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" sheetId="2" r:id="rId2"/>
    <sheet name="стр.3_Разд.2" sheetId="3" r:id="rId3"/>
  </sheets>
  <definedNames/>
  <calcPr fullCalcOnLoad="1"/>
</workbook>
</file>

<file path=xl/sharedStrings.xml><?xml version="1.0" encoding="utf-8"?>
<sst xmlns="http://schemas.openxmlformats.org/spreadsheetml/2006/main" count="115" uniqueCount="91">
  <si>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</si>
  <si>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</si>
  <si>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</si>
  <si>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</si>
  <si>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</si>
  <si>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</si>
  <si>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</si>
  <si>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</si>
  <si>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</si>
  <si>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</si>
  <si>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</si>
  <si>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</si>
  <si>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</si>
  <si>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</si>
  <si>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</si>
  <si>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</si>
  <si>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</si>
  <si>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</si>
  <si>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</si>
  <si>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</si>
  <si>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</si>
  <si>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</si>
  <si>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</si>
  <si>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</si>
  <si>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</si>
  <si>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</si>
  <si>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</si>
  <si>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</si>
  <si>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</si>
  <si>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</si>
  <si>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</si>
  <si>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</si>
  <si>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</si>
  <si>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</si>
  <si>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</si>
  <si>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</si>
  <si>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</si>
  <si>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</si>
  <si>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</si>
  <si>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Код по ОКАТО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</si>
  <si>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</si>
  <si>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</si>
  <si>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</si>
  <si>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</si>
  <si>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</si>
  <si>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</si>
  <si>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</si>
  <si>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</si>
  <si>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</si>
  <si>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</si>
  <si>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(в рублях)</t>
  </si>
  <si>
    <t>0</t>
  </si>
  <si>
    <t>1</t>
  </si>
  <si>
    <t>по данным налогоплательщика</t>
  </si>
  <si>
    <t>210</t>
  </si>
  <si>
    <t>220</t>
  </si>
  <si>
    <t>230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</si>
  <si>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</si>
  <si>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001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</si>
  <si>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</si>
  <si>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</si>
  <si>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</si>
  <si>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Раздел 1. Сумма налога, уплачиваемого в связи с применением упрощенной системы налогообложения,</t>
  </si>
  <si>
    <t>и минимального налога, подлежащая уплате в бюджет,</t>
  </si>
  <si>
    <t>Сумма авансового платежа по налогу, исчисленная к</t>
  </si>
  <si>
    <t>уплате за:</t>
  </si>
  <si>
    <t>первый квартал</t>
  </si>
  <si>
    <t>полугодие</t>
  </si>
  <si>
    <t>девять месяцев</t>
  </si>
  <si>
    <t>Раздел 2. Расчет налога, уплачиваемого в связи с применением упрощенной системы налогообложения,</t>
  </si>
  <si>
    <t>и минимального налога</t>
  </si>
  <si>
    <t>201</t>
  </si>
  <si>
    <t>Ставка налога (%)</t>
  </si>
  <si>
    <t>Сумма полученных доходов за налоговый период</t>
  </si>
  <si>
    <r>
      <t xml:space="preserve">Сумма произведенных расходов за налоговый период
</t>
    </r>
    <r>
      <rPr>
        <sz val="7.5"/>
        <rFont val="Arial"/>
        <family val="2"/>
      </rPr>
      <t>для стр. 001 = "2"</t>
    </r>
  </si>
  <si>
    <r>
      <t xml:space="preserve">Сумма убытка, полученного в предыдущем (предыдущих) налоговом (налоговых) периоде (периодах), уменьшающая налоговую базу за налоговый период
</t>
    </r>
    <r>
      <rPr>
        <sz val="7.5"/>
        <rFont val="Arial"/>
        <family val="2"/>
      </rPr>
      <t>для стр. 001 = "2"</t>
    </r>
  </si>
  <si>
    <t>240</t>
  </si>
  <si>
    <r>
      <t xml:space="preserve">Налоговая база для исчисления налога за налоговый период
</t>
    </r>
    <r>
      <rPr>
        <sz val="7.5"/>
        <rFont val="Arial"/>
        <family val="2"/>
      </rPr>
      <t>для стр. 001 = "1": равно стр. 210
для стр. 001 = "2": стр. 210 - стр. 220 - стр. 230, если стр. 210 - стр. 220 - стр. 230 &gt; 0</t>
    </r>
  </si>
  <si>
    <t>250</t>
  </si>
  <si>
    <r>
      <t xml:space="preserve">Сумма убытка, полученного за налоговый период
</t>
    </r>
    <r>
      <rPr>
        <sz val="7.5"/>
        <rFont val="Arial"/>
        <family val="2"/>
      </rPr>
      <t>для стр. 001 = "2": стр. 220 - стр. 210, если стр. 210 &lt; стр. 220</t>
    </r>
  </si>
  <si>
    <r>
      <t xml:space="preserve">Сумма исчисленного налога за налоговый период
</t>
    </r>
    <r>
      <rPr>
        <sz val="7.5"/>
        <rFont val="Arial"/>
        <family val="2"/>
      </rPr>
      <t>(стр. 240 х стр. 201 / 100)</t>
    </r>
  </si>
  <si>
    <t>260</t>
  </si>
  <si>
    <r>
      <t xml:space="preserve">Сумма исчисленного минимального налога за налоговый период (ставка налога 1%)
</t>
    </r>
    <r>
      <rPr>
        <sz val="7.5"/>
        <rFont val="Arial"/>
        <family val="2"/>
      </rPr>
      <t>для стр. 001 = "2": стр. 210 х 1 / 100</t>
    </r>
  </si>
  <si>
    <t>270</t>
  </si>
  <si>
    <t>280</t>
  </si>
  <si>
    <r>
      <t xml:space="preserve">Сумма налога, подлежащая уплате за налоговый период
</t>
    </r>
    <r>
      <rPr>
        <sz val="6"/>
        <rFont val="Arial"/>
        <family val="2"/>
      </rPr>
      <t>для стр. 001 = "1": стр. 260 - стр. 280 - стр. 050, если стр. 260 - стр. 280 - стр. 050 &gt;= 0
для стр. 001 = "2": стр. 260 - стр. 050, если стр. 260 &gt;= стр. 050 и стр. 260 &gt;= стр. 270</t>
    </r>
  </si>
  <si>
    <r>
      <t xml:space="preserve">Объект налогообложения
</t>
    </r>
    <r>
      <rPr>
        <sz val="6"/>
        <rFont val="Arial"/>
        <family val="2"/>
      </rPr>
      <t>1 - доходы
2 - доходы, уменьшенные на величину расходов</t>
    </r>
  </si>
  <si>
    <r>
      <t xml:space="preserve">Сумма налога к уменьшению за налоговый период
</t>
    </r>
    <r>
      <rPr>
        <sz val="6"/>
        <rFont val="Arial"/>
        <family val="2"/>
      </rPr>
      <t>для стр. 001 = "1": стр. 050 - (стр. 260 - стр. 280), если стр. 260 - стр. 280 - стр. 050 &lt; 0
для стр. 001 = "2": стр. 050 - стр. 260, если стр. 050 &gt; стр. 260 и стр. 270 &lt;= стр. 260
                        или стр. 050, если стр. 260 &lt; стр. 270</t>
    </r>
  </si>
  <si>
    <r>
      <t xml:space="preserve">Сумма минимального налога, подлежащая уплате за налоговый период
</t>
    </r>
    <r>
      <rPr>
        <sz val="6"/>
        <rFont val="Arial"/>
        <family val="2"/>
      </rPr>
      <t>для стр. 001 = "2": стр. 270, если стр. 270 &gt; стр. 260</t>
    </r>
  </si>
  <si>
    <r>
      <t xml:space="preserve">Сумма уплаченных за налоговый период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а также выплаченных работникам в течение налогового периода из средств налогоплательщика пособий по временной нетрудоспособности, уменьшающая (но не более чем на 50%) сумму исчисленного налога
</t>
    </r>
    <r>
      <rPr>
        <sz val="7.5"/>
        <rFont val="Arial"/>
        <family val="2"/>
      </rPr>
      <t>для стр. 001 = "1"</t>
    </r>
  </si>
  <si>
    <t>Приложение № 1 к Приказу Минфина РФ от 22.06.2009 № 58н
(в ред. Приказа Минфина РФ от 20.04.2011 № 48н)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</si>
</sst>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23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24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top" wrapText="1"/>
    </xf>
    <xf numFmtId="0" fontId="16" fillId="0" borderId="13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49" fontId="21" fillId="0" borderId="14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21" fillId="0" borderId="17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1"/>
      <c r="B1" s="51"/>
      <c r="C1" s="5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1"/>
      <c r="Z1" s="51"/>
      <c r="AA1" s="51"/>
      <c r="AC1" s="52" t="s">
        <v>2</v>
      </c>
      <c r="AD1" s="52"/>
      <c r="AE1" s="52"/>
      <c r="AF1" s="52"/>
      <c r="AG1" s="52"/>
      <c r="AH1" s="52"/>
      <c r="AI1" s="52"/>
      <c r="AJ1" s="52"/>
      <c r="AK1" s="55"/>
      <c r="AL1" s="56"/>
      <c r="AM1" s="57"/>
      <c r="AN1" s="55"/>
      <c r="AO1" s="56"/>
      <c r="AP1" s="57"/>
      <c r="AQ1" s="55"/>
      <c r="AR1" s="56"/>
      <c r="AS1" s="57"/>
      <c r="AT1" s="55"/>
      <c r="AU1" s="56"/>
      <c r="AV1" s="57"/>
      <c r="AW1" s="55"/>
      <c r="AX1" s="56"/>
      <c r="AY1" s="57"/>
      <c r="AZ1" s="55"/>
      <c r="BA1" s="56"/>
      <c r="BB1" s="57"/>
      <c r="BC1" s="55"/>
      <c r="BD1" s="56"/>
      <c r="BE1" s="57"/>
      <c r="BF1" s="55"/>
      <c r="BG1" s="56"/>
      <c r="BH1" s="57"/>
      <c r="BI1" s="55"/>
      <c r="BJ1" s="56"/>
      <c r="BK1" s="57"/>
      <c r="BL1" s="55"/>
      <c r="BM1" s="56"/>
      <c r="BN1" s="57"/>
      <c r="BO1" s="55"/>
      <c r="BP1" s="56"/>
      <c r="BQ1" s="57"/>
      <c r="BR1" s="55"/>
      <c r="BS1" s="56"/>
      <c r="BT1" s="57"/>
      <c r="BW1" s="2"/>
      <c r="BX1" s="2"/>
      <c r="BY1" s="2"/>
      <c r="BZ1" s="2"/>
      <c r="CA1" s="2"/>
      <c r="CB1" s="2"/>
      <c r="CC1" s="2"/>
      <c r="CD1" s="44" t="s">
        <v>90</v>
      </c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58"/>
      <c r="AL2" s="59"/>
      <c r="AM2" s="60"/>
      <c r="AN2" s="58"/>
      <c r="AO2" s="59"/>
      <c r="AP2" s="60"/>
      <c r="AQ2" s="58"/>
      <c r="AR2" s="59"/>
      <c r="AS2" s="60"/>
      <c r="AT2" s="58"/>
      <c r="AU2" s="59"/>
      <c r="AV2" s="60"/>
      <c r="AW2" s="58"/>
      <c r="AX2" s="59"/>
      <c r="AY2" s="60"/>
      <c r="AZ2" s="58"/>
      <c r="BA2" s="59"/>
      <c r="BB2" s="60"/>
      <c r="BC2" s="58"/>
      <c r="BD2" s="59"/>
      <c r="BE2" s="60"/>
      <c r="BF2" s="58"/>
      <c r="BG2" s="59"/>
      <c r="BH2" s="60"/>
      <c r="BI2" s="58"/>
      <c r="BJ2" s="59"/>
      <c r="BK2" s="60"/>
      <c r="BL2" s="58"/>
      <c r="BM2" s="59"/>
      <c r="BN2" s="60"/>
      <c r="BO2" s="58"/>
      <c r="BP2" s="59"/>
      <c r="BQ2" s="60"/>
      <c r="BR2" s="58"/>
      <c r="BS2" s="59"/>
      <c r="BT2" s="60"/>
      <c r="BU2" s="2"/>
      <c r="BV2" s="2"/>
      <c r="BW2" s="2"/>
      <c r="BX2" s="2"/>
      <c r="BY2" s="2"/>
      <c r="BZ2" s="2"/>
      <c r="CA2" s="2"/>
      <c r="CB2" s="8"/>
      <c r="CC2" s="8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2" t="s">
        <v>3</v>
      </c>
      <c r="AD4" s="52"/>
      <c r="AE4" s="52"/>
      <c r="AF4" s="52"/>
      <c r="AG4" s="52"/>
      <c r="AH4" s="52"/>
      <c r="AI4" s="52"/>
      <c r="AJ4" s="52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61" t="s">
        <v>4</v>
      </c>
      <c r="BM4" s="52"/>
      <c r="BN4" s="52"/>
      <c r="BO4" s="52"/>
      <c r="BP4" s="52"/>
      <c r="BQ4" s="62"/>
      <c r="BR4" s="53" t="s">
        <v>51</v>
      </c>
      <c r="BS4" s="53"/>
      <c r="BT4" s="53"/>
      <c r="BU4" s="53" t="s">
        <v>51</v>
      </c>
      <c r="BV4" s="53"/>
      <c r="BW4" s="53"/>
      <c r="BX4" s="53" t="s">
        <v>52</v>
      </c>
      <c r="BY4" s="53"/>
      <c r="BZ4" s="53"/>
      <c r="CA4" s="9"/>
      <c r="CB4" s="9"/>
      <c r="CC4" s="9"/>
      <c r="CD4" s="9"/>
      <c r="CE4" s="9"/>
      <c r="CF4" s="9"/>
      <c r="CG4" s="9"/>
      <c r="CH4" s="9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0"/>
      <c r="CJ6" s="10"/>
      <c r="CK6" s="10"/>
      <c r="CL6" s="10"/>
      <c r="CM6" s="10"/>
      <c r="CN6" s="10"/>
      <c r="CO6" s="10"/>
      <c r="CP6" s="10"/>
      <c r="CQ6" s="10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54" t="s">
        <v>59</v>
      </c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</row>
    <row r="8" spans="1:120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14" customFormat="1" ht="15">
      <c r="A9" s="63" t="s">
        <v>60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</row>
    <row r="10" spans="1:120" s="14" customFormat="1" ht="15">
      <c r="A10" s="63" t="s">
        <v>61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</row>
    <row r="11" s="1" customFormat="1" ht="6.75" customHeight="1"/>
    <row r="12" spans="22:119" s="1" customFormat="1" ht="17.25" customHeight="1">
      <c r="V12" s="17" t="s">
        <v>0</v>
      </c>
      <c r="X12" s="64"/>
      <c r="Y12" s="65"/>
      <c r="Z12" s="66"/>
      <c r="AA12" s="64"/>
      <c r="AB12" s="65"/>
      <c r="AC12" s="66"/>
      <c r="AD12" s="64"/>
      <c r="AE12" s="65"/>
      <c r="AF12" s="66"/>
      <c r="BS12" s="17" t="s">
        <v>9</v>
      </c>
      <c r="BU12" s="64"/>
      <c r="BV12" s="65"/>
      <c r="BW12" s="66"/>
      <c r="BX12" s="64"/>
      <c r="BY12" s="65"/>
      <c r="BZ12" s="66"/>
      <c r="DB12" s="17" t="s">
        <v>1</v>
      </c>
      <c r="DD12" s="64"/>
      <c r="DE12" s="65"/>
      <c r="DF12" s="66"/>
      <c r="DG12" s="64"/>
      <c r="DH12" s="65"/>
      <c r="DI12" s="66"/>
      <c r="DJ12" s="64"/>
      <c r="DK12" s="65"/>
      <c r="DL12" s="66"/>
      <c r="DM12" s="64"/>
      <c r="DN12" s="65"/>
      <c r="DO12" s="66"/>
    </row>
    <row r="13" s="1" customFormat="1" ht="8.25" customHeight="1"/>
    <row r="14" spans="5:118" s="1" customFormat="1" ht="17.25" customHeight="1">
      <c r="E14" s="16" t="s">
        <v>8</v>
      </c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DD14" s="17" t="s">
        <v>57</v>
      </c>
      <c r="DF14" s="64"/>
      <c r="DG14" s="65"/>
      <c r="DH14" s="66"/>
      <c r="DI14" s="64"/>
      <c r="DJ14" s="65"/>
      <c r="DK14" s="66"/>
      <c r="DL14" s="64"/>
      <c r="DM14" s="65"/>
      <c r="DN14" s="66"/>
    </row>
    <row r="15" s="1" customFormat="1" ht="4.5" customHeight="1"/>
    <row r="16" spans="1:120" s="1" customFormat="1" ht="17.2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</row>
    <row r="17" s="1" customFormat="1" ht="3.75" customHeight="1"/>
    <row r="18" spans="1:120" s="1" customFormat="1" ht="17.2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</row>
    <row r="19" s="1" customFormat="1" ht="3.75" customHeight="1"/>
    <row r="20" spans="1:120" s="1" customFormat="1" ht="17.2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</row>
    <row r="21" s="1" customFormat="1" ht="3.75" customHeight="1"/>
    <row r="22" spans="1:120" s="1" customFormat="1" ht="17.2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</row>
    <row r="23" spans="1:120" s="1" customFormat="1" ht="15" customHeight="1">
      <c r="A23" s="48" t="s">
        <v>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</row>
    <row r="24" s="1" customFormat="1" ht="7.5" customHeight="1"/>
    <row r="25" spans="85:110" s="1" customFormat="1" ht="17.25" customHeight="1">
      <c r="CG25" s="17" t="s">
        <v>7</v>
      </c>
      <c r="CI25" s="47"/>
      <c r="CJ25" s="47"/>
      <c r="CK25" s="47"/>
      <c r="CL25" s="47"/>
      <c r="CM25" s="47"/>
      <c r="CN25" s="47"/>
      <c r="CO25" s="49" t="s">
        <v>6</v>
      </c>
      <c r="CP25" s="50"/>
      <c r="CQ25" s="50"/>
      <c r="CR25" s="47"/>
      <c r="CS25" s="47"/>
      <c r="CT25" s="47"/>
      <c r="CU25" s="47"/>
      <c r="CV25" s="47"/>
      <c r="CW25" s="47"/>
      <c r="CX25" s="49" t="s">
        <v>6</v>
      </c>
      <c r="CY25" s="50"/>
      <c r="CZ25" s="50"/>
      <c r="DA25" s="47"/>
      <c r="DB25" s="47"/>
      <c r="DC25" s="47"/>
      <c r="DD25" s="47"/>
      <c r="DE25" s="47"/>
      <c r="DF25" s="47"/>
    </row>
    <row r="26" ht="6" customHeight="1"/>
    <row r="27" spans="37:98" ht="17.25" customHeight="1">
      <c r="AK27" s="17" t="s">
        <v>10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</row>
    <row r="28" ht="6.75" customHeight="1"/>
    <row r="29" spans="1:113" ht="17.25" customHeight="1">
      <c r="A29" s="16" t="s">
        <v>11</v>
      </c>
      <c r="E29" s="47"/>
      <c r="F29" s="47"/>
      <c r="G29" s="47"/>
      <c r="H29" s="47"/>
      <c r="I29" s="47"/>
      <c r="J29" s="47"/>
      <c r="K29" s="47"/>
      <c r="L29" s="47"/>
      <c r="M29" s="47"/>
      <c r="O29" s="16" t="s">
        <v>12</v>
      </c>
      <c r="CV29" s="17" t="s">
        <v>14</v>
      </c>
      <c r="CY29" s="47"/>
      <c r="CZ29" s="47"/>
      <c r="DA29" s="47"/>
      <c r="DB29" s="47"/>
      <c r="DC29" s="47"/>
      <c r="DD29" s="47"/>
      <c r="DE29" s="47"/>
      <c r="DF29" s="47"/>
      <c r="DG29" s="47"/>
      <c r="DI29" s="16" t="s">
        <v>13</v>
      </c>
    </row>
    <row r="30" spans="1:120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1:120" ht="13.5" customHeight="1">
      <c r="A31" s="67" t="s">
        <v>15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8"/>
      <c r="BJ31" s="71" t="s">
        <v>17</v>
      </c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</row>
    <row r="32" spans="1:120" ht="12">
      <c r="A32" s="69" t="s">
        <v>16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70"/>
      <c r="BJ32" s="72" t="s">
        <v>18</v>
      </c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</row>
    <row r="33" spans="55:76" ht="3.75" customHeight="1">
      <c r="BC33" s="19"/>
      <c r="BD33" s="19"/>
      <c r="BE33" s="19"/>
      <c r="BF33" s="19"/>
      <c r="BG33" s="19"/>
      <c r="BH33" s="19"/>
      <c r="BI33" s="20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</row>
    <row r="34" spans="17:117" ht="3.75" customHeight="1">
      <c r="Q34" s="93" t="s">
        <v>20</v>
      </c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20"/>
      <c r="BJ34" s="19"/>
      <c r="BK34" s="74" t="s">
        <v>19</v>
      </c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H34" s="55"/>
      <c r="DI34" s="56"/>
      <c r="DJ34" s="57"/>
      <c r="DK34" s="55"/>
      <c r="DL34" s="56"/>
      <c r="DM34" s="57"/>
    </row>
    <row r="35" spans="13:117" ht="13.5" customHeight="1">
      <c r="M35" s="55"/>
      <c r="N35" s="56"/>
      <c r="O35" s="57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20"/>
      <c r="BJ35" s="19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H35" s="58"/>
      <c r="DI35" s="59"/>
      <c r="DJ35" s="60"/>
      <c r="DK35" s="58"/>
      <c r="DL35" s="59"/>
      <c r="DM35" s="60"/>
    </row>
    <row r="36" spans="13:76" ht="3.75" customHeight="1">
      <c r="M36" s="58"/>
      <c r="N36" s="59"/>
      <c r="O36" s="60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</row>
    <row r="37" spans="17:75" ht="4.5" customHeight="1"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20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</row>
    <row r="38" spans="1:94" ht="17.2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20"/>
      <c r="BJ38" s="19"/>
      <c r="BK38" s="19"/>
      <c r="BL38" s="19"/>
      <c r="BN38" s="21" t="s">
        <v>21</v>
      </c>
      <c r="BO38" s="19"/>
      <c r="BP38" s="19"/>
      <c r="BQ38" s="19"/>
      <c r="BR38" s="19"/>
      <c r="BS38" s="19"/>
      <c r="BT38" s="19"/>
      <c r="BU38" s="19"/>
      <c r="BV38" s="19"/>
      <c r="BX38" s="47"/>
      <c r="BY38" s="47"/>
      <c r="BZ38" s="47"/>
      <c r="CA38" s="47"/>
      <c r="CB38" s="47"/>
      <c r="CC38" s="47"/>
      <c r="CD38" s="47"/>
      <c r="CE38" s="47"/>
      <c r="CF38" s="47"/>
      <c r="CP38" s="16" t="s">
        <v>12</v>
      </c>
    </row>
    <row r="39" spans="55:76" ht="3" customHeight="1">
      <c r="BC39" s="19"/>
      <c r="BD39" s="19"/>
      <c r="BE39" s="19"/>
      <c r="BF39" s="19"/>
      <c r="BG39" s="19"/>
      <c r="BH39" s="19"/>
      <c r="BI39" s="20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:92" ht="12" customHeight="1">
      <c r="A40" s="55"/>
      <c r="B40" s="56"/>
      <c r="C40" s="57"/>
      <c r="D40" s="55"/>
      <c r="E40" s="56"/>
      <c r="F40" s="57"/>
      <c r="G40" s="55"/>
      <c r="H40" s="56"/>
      <c r="I40" s="57"/>
      <c r="J40" s="55"/>
      <c r="K40" s="56"/>
      <c r="L40" s="57"/>
      <c r="M40" s="55"/>
      <c r="N40" s="56"/>
      <c r="O40" s="57"/>
      <c r="P40" s="55"/>
      <c r="Q40" s="56"/>
      <c r="R40" s="57"/>
      <c r="S40" s="55"/>
      <c r="T40" s="56"/>
      <c r="U40" s="57"/>
      <c r="V40" s="55"/>
      <c r="W40" s="56"/>
      <c r="X40" s="57"/>
      <c r="Y40" s="55"/>
      <c r="Z40" s="56"/>
      <c r="AA40" s="57"/>
      <c r="AB40" s="55"/>
      <c r="AC40" s="56"/>
      <c r="AD40" s="57"/>
      <c r="AE40" s="55"/>
      <c r="AF40" s="56"/>
      <c r="AG40" s="57"/>
      <c r="AH40" s="55"/>
      <c r="AI40" s="56"/>
      <c r="AJ40" s="57"/>
      <c r="AK40" s="55"/>
      <c r="AL40" s="56"/>
      <c r="AM40" s="57"/>
      <c r="AN40" s="55"/>
      <c r="AO40" s="56"/>
      <c r="AP40" s="57"/>
      <c r="AQ40" s="55"/>
      <c r="AR40" s="56"/>
      <c r="AS40" s="57"/>
      <c r="AT40" s="55"/>
      <c r="AU40" s="56"/>
      <c r="AV40" s="57"/>
      <c r="AW40" s="55"/>
      <c r="AX40" s="56"/>
      <c r="AY40" s="57"/>
      <c r="AZ40" s="55"/>
      <c r="BA40" s="56"/>
      <c r="BB40" s="57"/>
      <c r="BC40" s="55"/>
      <c r="BD40" s="56"/>
      <c r="BE40" s="57"/>
      <c r="BF40" s="55"/>
      <c r="BG40" s="56"/>
      <c r="BH40" s="57"/>
      <c r="BI40" s="20"/>
      <c r="BJ40" s="45" t="s">
        <v>14</v>
      </c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22"/>
      <c r="CM40" s="22"/>
      <c r="CN40" s="22"/>
    </row>
    <row r="41" spans="1:120" ht="5.25" customHeight="1">
      <c r="A41" s="58"/>
      <c r="B41" s="59"/>
      <c r="C41" s="60"/>
      <c r="D41" s="58"/>
      <c r="E41" s="59"/>
      <c r="F41" s="60"/>
      <c r="G41" s="58"/>
      <c r="H41" s="59"/>
      <c r="I41" s="60"/>
      <c r="J41" s="58"/>
      <c r="K41" s="59"/>
      <c r="L41" s="60"/>
      <c r="M41" s="58"/>
      <c r="N41" s="59"/>
      <c r="O41" s="60"/>
      <c r="P41" s="58"/>
      <c r="Q41" s="59"/>
      <c r="R41" s="60"/>
      <c r="S41" s="58"/>
      <c r="T41" s="59"/>
      <c r="U41" s="60"/>
      <c r="V41" s="58"/>
      <c r="W41" s="59"/>
      <c r="X41" s="60"/>
      <c r="Y41" s="58"/>
      <c r="Z41" s="59"/>
      <c r="AA41" s="60"/>
      <c r="AB41" s="58"/>
      <c r="AC41" s="59"/>
      <c r="AD41" s="60"/>
      <c r="AE41" s="58"/>
      <c r="AF41" s="59"/>
      <c r="AG41" s="60"/>
      <c r="AH41" s="58"/>
      <c r="AI41" s="59"/>
      <c r="AJ41" s="60"/>
      <c r="AK41" s="58"/>
      <c r="AL41" s="59"/>
      <c r="AM41" s="60"/>
      <c r="AN41" s="58"/>
      <c r="AO41" s="59"/>
      <c r="AP41" s="60"/>
      <c r="AQ41" s="58"/>
      <c r="AR41" s="59"/>
      <c r="AS41" s="60"/>
      <c r="AT41" s="58"/>
      <c r="AU41" s="59"/>
      <c r="AV41" s="60"/>
      <c r="AW41" s="58"/>
      <c r="AX41" s="59"/>
      <c r="AY41" s="60"/>
      <c r="AZ41" s="58"/>
      <c r="BA41" s="59"/>
      <c r="BB41" s="60"/>
      <c r="BC41" s="58"/>
      <c r="BD41" s="59"/>
      <c r="BE41" s="60"/>
      <c r="BF41" s="58"/>
      <c r="BG41" s="59"/>
      <c r="BH41" s="60"/>
      <c r="BI41" s="20"/>
      <c r="BJ41" s="45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22"/>
      <c r="CM41" s="22"/>
      <c r="CN41" s="22"/>
      <c r="CQ41" s="55"/>
      <c r="CR41" s="56"/>
      <c r="CS41" s="57"/>
      <c r="CT41" s="55"/>
      <c r="CU41" s="56"/>
      <c r="CV41" s="57"/>
      <c r="CW41" s="55"/>
      <c r="CX41" s="56"/>
      <c r="CY41" s="57"/>
      <c r="DE41" s="80" t="s">
        <v>13</v>
      </c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</row>
    <row r="42" spans="55:120" ht="3" customHeight="1">
      <c r="BC42" s="19"/>
      <c r="BD42" s="19"/>
      <c r="BE42" s="19"/>
      <c r="BF42" s="19"/>
      <c r="BG42" s="19"/>
      <c r="BH42" s="19"/>
      <c r="BI42" s="20"/>
      <c r="BJ42" s="45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22"/>
      <c r="CM42" s="22"/>
      <c r="CN42" s="22"/>
      <c r="CQ42" s="75"/>
      <c r="CR42" s="76"/>
      <c r="CS42" s="77"/>
      <c r="CT42" s="75"/>
      <c r="CU42" s="76"/>
      <c r="CV42" s="77"/>
      <c r="CW42" s="75"/>
      <c r="CX42" s="76"/>
      <c r="CY42" s="77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</row>
    <row r="43" spans="1:120" ht="9.75" customHeight="1">
      <c r="A43" s="55"/>
      <c r="B43" s="56"/>
      <c r="C43" s="57"/>
      <c r="D43" s="55"/>
      <c r="E43" s="56"/>
      <c r="F43" s="57"/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56"/>
      <c r="R43" s="57"/>
      <c r="S43" s="55"/>
      <c r="T43" s="56"/>
      <c r="U43" s="57"/>
      <c r="V43" s="55"/>
      <c r="W43" s="56"/>
      <c r="X43" s="57"/>
      <c r="Y43" s="55"/>
      <c r="Z43" s="56"/>
      <c r="AA43" s="57"/>
      <c r="AB43" s="55"/>
      <c r="AC43" s="56"/>
      <c r="AD43" s="57"/>
      <c r="AE43" s="55"/>
      <c r="AF43" s="56"/>
      <c r="AG43" s="57"/>
      <c r="AH43" s="55"/>
      <c r="AI43" s="56"/>
      <c r="AJ43" s="57"/>
      <c r="AK43" s="55"/>
      <c r="AL43" s="56"/>
      <c r="AM43" s="57"/>
      <c r="AN43" s="55"/>
      <c r="AO43" s="56"/>
      <c r="AP43" s="57"/>
      <c r="AQ43" s="55"/>
      <c r="AR43" s="56"/>
      <c r="AS43" s="57"/>
      <c r="AT43" s="55"/>
      <c r="AU43" s="56"/>
      <c r="AV43" s="57"/>
      <c r="AW43" s="55"/>
      <c r="AX43" s="56"/>
      <c r="AY43" s="57"/>
      <c r="AZ43" s="55"/>
      <c r="BA43" s="56"/>
      <c r="BB43" s="57"/>
      <c r="BC43" s="55"/>
      <c r="BD43" s="56"/>
      <c r="BE43" s="57"/>
      <c r="BF43" s="55"/>
      <c r="BG43" s="56"/>
      <c r="BH43" s="57"/>
      <c r="BI43" s="20"/>
      <c r="BJ43" s="45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22"/>
      <c r="CM43" s="22"/>
      <c r="CN43" s="22"/>
      <c r="CQ43" s="58"/>
      <c r="CR43" s="59"/>
      <c r="CS43" s="60"/>
      <c r="CT43" s="58"/>
      <c r="CU43" s="59"/>
      <c r="CV43" s="60"/>
      <c r="CW43" s="58"/>
      <c r="CX43" s="59"/>
      <c r="CY43" s="6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</row>
    <row r="44" spans="1:92" ht="8.25" customHeight="1">
      <c r="A44" s="58"/>
      <c r="B44" s="59"/>
      <c r="C44" s="60"/>
      <c r="D44" s="58"/>
      <c r="E44" s="59"/>
      <c r="F44" s="60"/>
      <c r="G44" s="58"/>
      <c r="H44" s="59"/>
      <c r="I44" s="60"/>
      <c r="J44" s="58"/>
      <c r="K44" s="59"/>
      <c r="L44" s="60"/>
      <c r="M44" s="58"/>
      <c r="N44" s="59"/>
      <c r="O44" s="60"/>
      <c r="P44" s="58"/>
      <c r="Q44" s="59"/>
      <c r="R44" s="60"/>
      <c r="S44" s="58"/>
      <c r="T44" s="59"/>
      <c r="U44" s="60"/>
      <c r="V44" s="58"/>
      <c r="W44" s="59"/>
      <c r="X44" s="60"/>
      <c r="Y44" s="58"/>
      <c r="Z44" s="59"/>
      <c r="AA44" s="60"/>
      <c r="AB44" s="58"/>
      <c r="AC44" s="59"/>
      <c r="AD44" s="60"/>
      <c r="AE44" s="58"/>
      <c r="AF44" s="59"/>
      <c r="AG44" s="60"/>
      <c r="AH44" s="58"/>
      <c r="AI44" s="59"/>
      <c r="AJ44" s="60"/>
      <c r="AK44" s="58"/>
      <c r="AL44" s="59"/>
      <c r="AM44" s="60"/>
      <c r="AN44" s="58"/>
      <c r="AO44" s="59"/>
      <c r="AP44" s="60"/>
      <c r="AQ44" s="58"/>
      <c r="AR44" s="59"/>
      <c r="AS44" s="60"/>
      <c r="AT44" s="58"/>
      <c r="AU44" s="59"/>
      <c r="AV44" s="60"/>
      <c r="AW44" s="58"/>
      <c r="AX44" s="59"/>
      <c r="AY44" s="60"/>
      <c r="AZ44" s="58"/>
      <c r="BA44" s="59"/>
      <c r="BB44" s="60"/>
      <c r="BC44" s="58"/>
      <c r="BD44" s="59"/>
      <c r="BE44" s="60"/>
      <c r="BF44" s="58"/>
      <c r="BG44" s="59"/>
      <c r="BH44" s="60"/>
      <c r="BI44" s="20"/>
      <c r="BJ44" s="45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22"/>
      <c r="CM44" s="22"/>
      <c r="CN44" s="22"/>
    </row>
    <row r="45" spans="1:88" ht="8.25" customHeight="1">
      <c r="A45" s="83" t="s">
        <v>22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20"/>
      <c r="BJ45" s="19"/>
      <c r="BK45" s="82" t="s">
        <v>23</v>
      </c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</row>
    <row r="46" spans="1:120" ht="9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20"/>
      <c r="BJ46" s="19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M46" s="55"/>
      <c r="CN46" s="56"/>
      <c r="CO46" s="57"/>
      <c r="CP46" s="55"/>
      <c r="CQ46" s="56"/>
      <c r="CR46" s="57"/>
      <c r="CS46" s="49" t="s">
        <v>6</v>
      </c>
      <c r="CT46" s="50"/>
      <c r="CU46" s="50"/>
      <c r="CV46" s="55"/>
      <c r="CW46" s="56"/>
      <c r="CX46" s="57"/>
      <c r="CY46" s="55"/>
      <c r="CZ46" s="56"/>
      <c r="DA46" s="57"/>
      <c r="DB46" s="49" t="s">
        <v>6</v>
      </c>
      <c r="DC46" s="50"/>
      <c r="DD46" s="81"/>
      <c r="DE46" s="55"/>
      <c r="DF46" s="56"/>
      <c r="DG46" s="57"/>
      <c r="DH46" s="55"/>
      <c r="DI46" s="56"/>
      <c r="DJ46" s="57"/>
      <c r="DK46" s="55"/>
      <c r="DL46" s="56"/>
      <c r="DM46" s="57"/>
      <c r="DN46" s="55"/>
      <c r="DO46" s="56"/>
      <c r="DP46" s="57"/>
    </row>
    <row r="47" spans="1:120" ht="7.5" customHeight="1">
      <c r="A47" s="55"/>
      <c r="B47" s="56"/>
      <c r="C47" s="57"/>
      <c r="D47" s="55"/>
      <c r="E47" s="56"/>
      <c r="F47" s="57"/>
      <c r="G47" s="55"/>
      <c r="H47" s="56"/>
      <c r="I47" s="57"/>
      <c r="J47" s="55"/>
      <c r="K47" s="56"/>
      <c r="L47" s="57"/>
      <c r="M47" s="55"/>
      <c r="N47" s="56"/>
      <c r="O47" s="57"/>
      <c r="P47" s="55"/>
      <c r="Q47" s="56"/>
      <c r="R47" s="57"/>
      <c r="S47" s="55"/>
      <c r="T47" s="56"/>
      <c r="U47" s="57"/>
      <c r="V47" s="55"/>
      <c r="W47" s="56"/>
      <c r="X47" s="57"/>
      <c r="Y47" s="55"/>
      <c r="Z47" s="56"/>
      <c r="AA47" s="57"/>
      <c r="AB47" s="55"/>
      <c r="AC47" s="56"/>
      <c r="AD47" s="57"/>
      <c r="AE47" s="55"/>
      <c r="AF47" s="56"/>
      <c r="AG47" s="57"/>
      <c r="AH47" s="55"/>
      <c r="AI47" s="56"/>
      <c r="AJ47" s="57"/>
      <c r="AK47" s="55"/>
      <c r="AL47" s="56"/>
      <c r="AM47" s="57"/>
      <c r="AN47" s="55"/>
      <c r="AO47" s="56"/>
      <c r="AP47" s="57"/>
      <c r="AQ47" s="55"/>
      <c r="AR47" s="56"/>
      <c r="AS47" s="57"/>
      <c r="AT47" s="55"/>
      <c r="AU47" s="56"/>
      <c r="AV47" s="57"/>
      <c r="AW47" s="55"/>
      <c r="AX47" s="56"/>
      <c r="AY47" s="57"/>
      <c r="AZ47" s="55"/>
      <c r="BA47" s="56"/>
      <c r="BB47" s="57"/>
      <c r="BC47" s="55"/>
      <c r="BD47" s="56"/>
      <c r="BE47" s="57"/>
      <c r="BF47" s="55"/>
      <c r="BG47" s="56"/>
      <c r="BH47" s="57"/>
      <c r="BI47" s="20"/>
      <c r="BJ47" s="19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M47" s="58"/>
      <c r="CN47" s="59"/>
      <c r="CO47" s="60"/>
      <c r="CP47" s="58"/>
      <c r="CQ47" s="59"/>
      <c r="CR47" s="60"/>
      <c r="CS47" s="49"/>
      <c r="CT47" s="50"/>
      <c r="CU47" s="50"/>
      <c r="CV47" s="58"/>
      <c r="CW47" s="59"/>
      <c r="CX47" s="60"/>
      <c r="CY47" s="58"/>
      <c r="CZ47" s="59"/>
      <c r="DA47" s="60"/>
      <c r="DB47" s="49"/>
      <c r="DC47" s="50"/>
      <c r="DD47" s="81"/>
      <c r="DE47" s="58"/>
      <c r="DF47" s="59"/>
      <c r="DG47" s="60"/>
      <c r="DH47" s="58"/>
      <c r="DI47" s="59"/>
      <c r="DJ47" s="60"/>
      <c r="DK47" s="58"/>
      <c r="DL47" s="59"/>
      <c r="DM47" s="60"/>
      <c r="DN47" s="58"/>
      <c r="DO47" s="59"/>
      <c r="DP47" s="60"/>
    </row>
    <row r="48" spans="1:88" ht="10.5" customHeight="1">
      <c r="A48" s="58"/>
      <c r="B48" s="59"/>
      <c r="C48" s="60"/>
      <c r="D48" s="58"/>
      <c r="E48" s="59"/>
      <c r="F48" s="60"/>
      <c r="G48" s="58"/>
      <c r="H48" s="59"/>
      <c r="I48" s="60"/>
      <c r="J48" s="58"/>
      <c r="K48" s="59"/>
      <c r="L48" s="60"/>
      <c r="M48" s="58"/>
      <c r="N48" s="59"/>
      <c r="O48" s="60"/>
      <c r="P48" s="58"/>
      <c r="Q48" s="59"/>
      <c r="R48" s="60"/>
      <c r="S48" s="58"/>
      <c r="T48" s="59"/>
      <c r="U48" s="60"/>
      <c r="V48" s="58"/>
      <c r="W48" s="59"/>
      <c r="X48" s="60"/>
      <c r="Y48" s="58"/>
      <c r="Z48" s="59"/>
      <c r="AA48" s="60"/>
      <c r="AB48" s="58"/>
      <c r="AC48" s="59"/>
      <c r="AD48" s="60"/>
      <c r="AE48" s="58"/>
      <c r="AF48" s="59"/>
      <c r="AG48" s="60"/>
      <c r="AH48" s="58"/>
      <c r="AI48" s="59"/>
      <c r="AJ48" s="60"/>
      <c r="AK48" s="58"/>
      <c r="AL48" s="59"/>
      <c r="AM48" s="60"/>
      <c r="AN48" s="58"/>
      <c r="AO48" s="59"/>
      <c r="AP48" s="60"/>
      <c r="AQ48" s="58"/>
      <c r="AR48" s="59"/>
      <c r="AS48" s="60"/>
      <c r="AT48" s="58"/>
      <c r="AU48" s="59"/>
      <c r="AV48" s="60"/>
      <c r="AW48" s="58"/>
      <c r="AX48" s="59"/>
      <c r="AY48" s="60"/>
      <c r="AZ48" s="58"/>
      <c r="BA48" s="59"/>
      <c r="BB48" s="60"/>
      <c r="BC48" s="58"/>
      <c r="BD48" s="59"/>
      <c r="BE48" s="60"/>
      <c r="BF48" s="58"/>
      <c r="BG48" s="59"/>
      <c r="BH48" s="60"/>
      <c r="BI48" s="20"/>
      <c r="BJ48" s="78" t="s">
        <v>24</v>
      </c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23"/>
      <c r="CD48" s="23"/>
      <c r="CE48" s="23"/>
      <c r="CF48" s="23"/>
      <c r="CG48" s="23"/>
      <c r="CH48" s="23"/>
      <c r="CI48" s="23"/>
      <c r="CJ48" s="23"/>
    </row>
    <row r="49" spans="55:120" ht="3" customHeight="1">
      <c r="BC49" s="19"/>
      <c r="BD49" s="19"/>
      <c r="BE49" s="19"/>
      <c r="BF49" s="19"/>
      <c r="BG49" s="19"/>
      <c r="BH49" s="19"/>
      <c r="BI49" s="20"/>
      <c r="BJ49" s="78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D49" s="55"/>
      <c r="CE49" s="56"/>
      <c r="CF49" s="57"/>
      <c r="CG49" s="55"/>
      <c r="CH49" s="56"/>
      <c r="CI49" s="57"/>
      <c r="CJ49" s="55"/>
      <c r="CK49" s="56"/>
      <c r="CL49" s="57"/>
      <c r="CM49" s="55"/>
      <c r="CN49" s="56"/>
      <c r="CO49" s="57"/>
      <c r="CP49" s="55"/>
      <c r="CQ49" s="56"/>
      <c r="CR49" s="57"/>
      <c r="CS49" s="55"/>
      <c r="CT49" s="56"/>
      <c r="CU49" s="57"/>
      <c r="CV49" s="55"/>
      <c r="CW49" s="56"/>
      <c r="CX49" s="57"/>
      <c r="CY49" s="55"/>
      <c r="CZ49" s="56"/>
      <c r="DA49" s="57"/>
      <c r="DB49" s="55"/>
      <c r="DC49" s="56"/>
      <c r="DD49" s="57"/>
      <c r="DE49" s="55"/>
      <c r="DF49" s="56"/>
      <c r="DG49" s="57"/>
      <c r="DH49" s="55"/>
      <c r="DI49" s="56"/>
      <c r="DJ49" s="57"/>
      <c r="DK49" s="55"/>
      <c r="DL49" s="56"/>
      <c r="DM49" s="57"/>
      <c r="DN49" s="55"/>
      <c r="DO49" s="56"/>
      <c r="DP49" s="57"/>
    </row>
    <row r="50" spans="1:120" ht="15" customHeight="1">
      <c r="A50" s="55"/>
      <c r="B50" s="56"/>
      <c r="C50" s="57"/>
      <c r="D50" s="55"/>
      <c r="E50" s="56"/>
      <c r="F50" s="57"/>
      <c r="G50" s="55"/>
      <c r="H50" s="56"/>
      <c r="I50" s="57"/>
      <c r="J50" s="55"/>
      <c r="K50" s="56"/>
      <c r="L50" s="57"/>
      <c r="M50" s="55"/>
      <c r="N50" s="56"/>
      <c r="O50" s="57"/>
      <c r="P50" s="55"/>
      <c r="Q50" s="56"/>
      <c r="R50" s="57"/>
      <c r="S50" s="55"/>
      <c r="T50" s="56"/>
      <c r="U50" s="57"/>
      <c r="V50" s="55"/>
      <c r="W50" s="56"/>
      <c r="X50" s="57"/>
      <c r="Y50" s="55"/>
      <c r="Z50" s="56"/>
      <c r="AA50" s="57"/>
      <c r="AB50" s="55"/>
      <c r="AC50" s="56"/>
      <c r="AD50" s="57"/>
      <c r="AE50" s="55"/>
      <c r="AF50" s="56"/>
      <c r="AG50" s="57"/>
      <c r="AH50" s="55"/>
      <c r="AI50" s="56"/>
      <c r="AJ50" s="57"/>
      <c r="AK50" s="55"/>
      <c r="AL50" s="56"/>
      <c r="AM50" s="57"/>
      <c r="AN50" s="55"/>
      <c r="AO50" s="56"/>
      <c r="AP50" s="57"/>
      <c r="AQ50" s="55"/>
      <c r="AR50" s="56"/>
      <c r="AS50" s="57"/>
      <c r="AT50" s="55"/>
      <c r="AU50" s="56"/>
      <c r="AV50" s="57"/>
      <c r="AW50" s="55"/>
      <c r="AX50" s="56"/>
      <c r="AY50" s="57"/>
      <c r="AZ50" s="55"/>
      <c r="BA50" s="56"/>
      <c r="BB50" s="57"/>
      <c r="BC50" s="55"/>
      <c r="BD50" s="56"/>
      <c r="BE50" s="57"/>
      <c r="BF50" s="55"/>
      <c r="BG50" s="56"/>
      <c r="BH50" s="57"/>
      <c r="BI50" s="20"/>
      <c r="BJ50" s="78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D50" s="58"/>
      <c r="CE50" s="59"/>
      <c r="CF50" s="60"/>
      <c r="CG50" s="58"/>
      <c r="CH50" s="59"/>
      <c r="CI50" s="60"/>
      <c r="CJ50" s="58"/>
      <c r="CK50" s="59"/>
      <c r="CL50" s="60"/>
      <c r="CM50" s="58"/>
      <c r="CN50" s="59"/>
      <c r="CO50" s="60"/>
      <c r="CP50" s="58"/>
      <c r="CQ50" s="59"/>
      <c r="CR50" s="60"/>
      <c r="CS50" s="58"/>
      <c r="CT50" s="59"/>
      <c r="CU50" s="60"/>
      <c r="CV50" s="58"/>
      <c r="CW50" s="59"/>
      <c r="CX50" s="60"/>
      <c r="CY50" s="58"/>
      <c r="CZ50" s="59"/>
      <c r="DA50" s="60"/>
      <c r="DB50" s="58"/>
      <c r="DC50" s="59"/>
      <c r="DD50" s="60"/>
      <c r="DE50" s="58"/>
      <c r="DF50" s="59"/>
      <c r="DG50" s="60"/>
      <c r="DH50" s="58"/>
      <c r="DI50" s="59"/>
      <c r="DJ50" s="60"/>
      <c r="DK50" s="58"/>
      <c r="DL50" s="59"/>
      <c r="DM50" s="60"/>
      <c r="DN50" s="58"/>
      <c r="DO50" s="59"/>
      <c r="DP50" s="60"/>
    </row>
    <row r="51" spans="1:80" ht="3" customHeight="1">
      <c r="A51" s="58"/>
      <c r="B51" s="59"/>
      <c r="C51" s="60"/>
      <c r="D51" s="58"/>
      <c r="E51" s="59"/>
      <c r="F51" s="60"/>
      <c r="G51" s="58"/>
      <c r="H51" s="59"/>
      <c r="I51" s="60"/>
      <c r="J51" s="58"/>
      <c r="K51" s="59"/>
      <c r="L51" s="60"/>
      <c r="M51" s="58"/>
      <c r="N51" s="59"/>
      <c r="O51" s="60"/>
      <c r="P51" s="58"/>
      <c r="Q51" s="59"/>
      <c r="R51" s="60"/>
      <c r="S51" s="58"/>
      <c r="T51" s="59"/>
      <c r="U51" s="60"/>
      <c r="V51" s="58"/>
      <c r="W51" s="59"/>
      <c r="X51" s="60"/>
      <c r="Y51" s="58"/>
      <c r="Z51" s="59"/>
      <c r="AA51" s="60"/>
      <c r="AB51" s="58"/>
      <c r="AC51" s="59"/>
      <c r="AD51" s="60"/>
      <c r="AE51" s="58"/>
      <c r="AF51" s="59"/>
      <c r="AG51" s="60"/>
      <c r="AH51" s="58"/>
      <c r="AI51" s="59"/>
      <c r="AJ51" s="60"/>
      <c r="AK51" s="58"/>
      <c r="AL51" s="59"/>
      <c r="AM51" s="60"/>
      <c r="AN51" s="58"/>
      <c r="AO51" s="59"/>
      <c r="AP51" s="60"/>
      <c r="AQ51" s="58"/>
      <c r="AR51" s="59"/>
      <c r="AS51" s="60"/>
      <c r="AT51" s="58"/>
      <c r="AU51" s="59"/>
      <c r="AV51" s="60"/>
      <c r="AW51" s="58"/>
      <c r="AX51" s="59"/>
      <c r="AY51" s="60"/>
      <c r="AZ51" s="58"/>
      <c r="BA51" s="59"/>
      <c r="BB51" s="60"/>
      <c r="BC51" s="58"/>
      <c r="BD51" s="59"/>
      <c r="BE51" s="60"/>
      <c r="BF51" s="58"/>
      <c r="BG51" s="59"/>
      <c r="BH51" s="60"/>
      <c r="BI51" s="20"/>
      <c r="BJ51" s="78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</row>
    <row r="52" spans="55:76" ht="3" customHeight="1">
      <c r="BC52" s="19"/>
      <c r="BD52" s="19"/>
      <c r="BE52" s="19"/>
      <c r="BF52" s="19"/>
      <c r="BG52" s="19"/>
      <c r="BH52" s="19"/>
      <c r="BI52" s="20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</row>
    <row r="53" spans="1:113" ht="17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20"/>
      <c r="BJ53" s="19"/>
      <c r="BK53" s="19"/>
      <c r="BL53" s="19"/>
      <c r="BM53" s="19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</row>
    <row r="54" spans="55:113" ht="3" customHeight="1">
      <c r="BC54" s="19"/>
      <c r="BD54" s="19"/>
      <c r="BE54" s="19"/>
      <c r="BF54" s="19"/>
      <c r="BG54" s="19"/>
      <c r="BH54" s="19"/>
      <c r="BI54" s="20"/>
      <c r="BJ54" s="19"/>
      <c r="BK54" s="19"/>
      <c r="BL54" s="19"/>
      <c r="BM54" s="19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</row>
    <row r="55" spans="1:113" ht="5.25" customHeight="1">
      <c r="A55" s="55"/>
      <c r="B55" s="56"/>
      <c r="C55" s="57"/>
      <c r="D55" s="55"/>
      <c r="E55" s="56"/>
      <c r="F55" s="57"/>
      <c r="G55" s="55"/>
      <c r="H55" s="56"/>
      <c r="I55" s="57"/>
      <c r="J55" s="55"/>
      <c r="K55" s="56"/>
      <c r="L55" s="57"/>
      <c r="M55" s="55"/>
      <c r="N55" s="56"/>
      <c r="O55" s="57"/>
      <c r="P55" s="55"/>
      <c r="Q55" s="56"/>
      <c r="R55" s="57"/>
      <c r="S55" s="55"/>
      <c r="T55" s="56"/>
      <c r="U55" s="57"/>
      <c r="V55" s="55"/>
      <c r="W55" s="56"/>
      <c r="X55" s="57"/>
      <c r="Y55" s="55"/>
      <c r="Z55" s="56"/>
      <c r="AA55" s="57"/>
      <c r="AB55" s="55"/>
      <c r="AC55" s="56"/>
      <c r="AD55" s="57"/>
      <c r="AE55" s="55"/>
      <c r="AF55" s="56"/>
      <c r="AG55" s="57"/>
      <c r="AH55" s="55"/>
      <c r="AI55" s="56"/>
      <c r="AJ55" s="57"/>
      <c r="AK55" s="55"/>
      <c r="AL55" s="56"/>
      <c r="AM55" s="57"/>
      <c r="AN55" s="55"/>
      <c r="AO55" s="56"/>
      <c r="AP55" s="57"/>
      <c r="AQ55" s="55"/>
      <c r="AR55" s="56"/>
      <c r="AS55" s="57"/>
      <c r="AT55" s="55"/>
      <c r="AU55" s="56"/>
      <c r="AV55" s="57"/>
      <c r="AW55" s="55"/>
      <c r="AX55" s="56"/>
      <c r="AY55" s="57"/>
      <c r="AZ55" s="55"/>
      <c r="BA55" s="56"/>
      <c r="BB55" s="57"/>
      <c r="BC55" s="55"/>
      <c r="BD55" s="56"/>
      <c r="BE55" s="57"/>
      <c r="BF55" s="55"/>
      <c r="BG55" s="56"/>
      <c r="BH55" s="57"/>
      <c r="BI55" s="20"/>
      <c r="BJ55" s="19"/>
      <c r="BK55" s="19"/>
      <c r="BL55" s="19"/>
      <c r="BM55" s="19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</row>
    <row r="56" spans="1:113" ht="12" customHeight="1">
      <c r="A56" s="58"/>
      <c r="B56" s="59"/>
      <c r="C56" s="60"/>
      <c r="D56" s="58"/>
      <c r="E56" s="59"/>
      <c r="F56" s="60"/>
      <c r="G56" s="58"/>
      <c r="H56" s="59"/>
      <c r="I56" s="60"/>
      <c r="J56" s="58"/>
      <c r="K56" s="59"/>
      <c r="L56" s="60"/>
      <c r="M56" s="58"/>
      <c r="N56" s="59"/>
      <c r="O56" s="60"/>
      <c r="P56" s="58"/>
      <c r="Q56" s="59"/>
      <c r="R56" s="60"/>
      <c r="S56" s="58"/>
      <c r="T56" s="59"/>
      <c r="U56" s="60"/>
      <c r="V56" s="58"/>
      <c r="W56" s="59"/>
      <c r="X56" s="60"/>
      <c r="Y56" s="58"/>
      <c r="Z56" s="59"/>
      <c r="AA56" s="60"/>
      <c r="AB56" s="58"/>
      <c r="AC56" s="59"/>
      <c r="AD56" s="60"/>
      <c r="AE56" s="58"/>
      <c r="AF56" s="59"/>
      <c r="AG56" s="60"/>
      <c r="AH56" s="58"/>
      <c r="AI56" s="59"/>
      <c r="AJ56" s="60"/>
      <c r="AK56" s="58"/>
      <c r="AL56" s="59"/>
      <c r="AM56" s="60"/>
      <c r="AN56" s="58"/>
      <c r="AO56" s="59"/>
      <c r="AP56" s="60"/>
      <c r="AQ56" s="58"/>
      <c r="AR56" s="59"/>
      <c r="AS56" s="60"/>
      <c r="AT56" s="58"/>
      <c r="AU56" s="59"/>
      <c r="AV56" s="60"/>
      <c r="AW56" s="58"/>
      <c r="AX56" s="59"/>
      <c r="AY56" s="60"/>
      <c r="AZ56" s="58"/>
      <c r="BA56" s="59"/>
      <c r="BB56" s="60"/>
      <c r="BC56" s="58"/>
      <c r="BD56" s="59"/>
      <c r="BE56" s="60"/>
      <c r="BF56" s="58"/>
      <c r="BG56" s="59"/>
      <c r="BH56" s="60"/>
      <c r="BI56" s="20"/>
      <c r="BJ56" s="19"/>
      <c r="BK56" s="19"/>
      <c r="BL56" s="19"/>
      <c r="BM56" s="19"/>
      <c r="BN56" s="96" t="s">
        <v>25</v>
      </c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R56" s="96" t="s">
        <v>26</v>
      </c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</row>
    <row r="57" spans="55:113" ht="3" customHeight="1">
      <c r="BC57" s="19"/>
      <c r="BD57" s="19"/>
      <c r="BE57" s="19"/>
      <c r="BF57" s="19"/>
      <c r="BG57" s="19"/>
      <c r="BH57" s="19"/>
      <c r="BI57" s="20"/>
      <c r="BJ57" s="19"/>
      <c r="BK57" s="19"/>
      <c r="BL57" s="19"/>
      <c r="BM57" s="19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</row>
    <row r="58" spans="1:76" ht="17.2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20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55:76" ht="3" customHeight="1">
      <c r="BC59" s="19"/>
      <c r="BD59" s="19"/>
      <c r="BE59" s="19"/>
      <c r="BF59" s="19"/>
      <c r="BG59" s="19"/>
      <c r="BH59" s="19"/>
      <c r="BI59" s="20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1:76" ht="17.2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20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55:76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1:76" ht="17.2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20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55:76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1:76" ht="17.2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61" ht="15.75" customHeight="1">
      <c r="A65" s="95" t="s">
        <v>27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20"/>
    </row>
    <row r="66" spans="1:120" ht="6" customHeight="1">
      <c r="A66" s="85" t="s">
        <v>28</v>
      </c>
      <c r="B66" s="85"/>
      <c r="C66" s="85"/>
      <c r="D66" s="85"/>
      <c r="E66" s="85"/>
      <c r="F66" s="85"/>
      <c r="G66" s="85"/>
      <c r="H66" s="85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BI66" s="27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</row>
    <row r="67" spans="1:120" ht="12" customHeight="1">
      <c r="A67" s="85"/>
      <c r="B67" s="85"/>
      <c r="C67" s="85"/>
      <c r="D67" s="85"/>
      <c r="E67" s="85"/>
      <c r="F67" s="85"/>
      <c r="G67" s="85"/>
      <c r="H67" s="85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6" t="s">
        <v>29</v>
      </c>
      <c r="Z67" s="86"/>
      <c r="AA67" s="86"/>
      <c r="AB67" s="86"/>
      <c r="AC67" s="86"/>
      <c r="AD67" s="87"/>
      <c r="AE67" s="55"/>
      <c r="AF67" s="56"/>
      <c r="AG67" s="57"/>
      <c r="AH67" s="55"/>
      <c r="AI67" s="56"/>
      <c r="AJ67" s="57"/>
      <c r="AK67" s="49" t="s">
        <v>6</v>
      </c>
      <c r="AL67" s="50"/>
      <c r="AM67" s="81"/>
      <c r="AN67" s="55"/>
      <c r="AO67" s="56"/>
      <c r="AP67" s="57"/>
      <c r="AQ67" s="55"/>
      <c r="AR67" s="56"/>
      <c r="AS67" s="57"/>
      <c r="AT67" s="49" t="s">
        <v>6</v>
      </c>
      <c r="AU67" s="50"/>
      <c r="AV67" s="81"/>
      <c r="AW67" s="55"/>
      <c r="AX67" s="56"/>
      <c r="AY67" s="57"/>
      <c r="AZ67" s="55"/>
      <c r="BA67" s="56"/>
      <c r="BB67" s="57"/>
      <c r="BC67" s="55"/>
      <c r="BD67" s="56"/>
      <c r="BE67" s="57"/>
      <c r="BF67" s="55"/>
      <c r="BG67" s="56"/>
      <c r="BH67" s="57"/>
      <c r="BI67" s="27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</row>
    <row r="68" spans="1:120" ht="5.25" customHeight="1">
      <c r="A68" s="85"/>
      <c r="B68" s="85"/>
      <c r="C68" s="85"/>
      <c r="D68" s="85"/>
      <c r="E68" s="85"/>
      <c r="F68" s="85"/>
      <c r="G68" s="85"/>
      <c r="H68" s="8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86"/>
      <c r="Z68" s="86"/>
      <c r="AA68" s="86"/>
      <c r="AB68" s="86"/>
      <c r="AC68" s="86"/>
      <c r="AD68" s="87"/>
      <c r="AE68" s="58"/>
      <c r="AF68" s="59"/>
      <c r="AG68" s="60"/>
      <c r="AH68" s="58"/>
      <c r="AI68" s="59"/>
      <c r="AJ68" s="60"/>
      <c r="AK68" s="49"/>
      <c r="AL68" s="50"/>
      <c r="AM68" s="81"/>
      <c r="AN68" s="58"/>
      <c r="AO68" s="59"/>
      <c r="AP68" s="60"/>
      <c r="AQ68" s="58"/>
      <c r="AR68" s="59"/>
      <c r="AS68" s="60"/>
      <c r="AT68" s="49"/>
      <c r="AU68" s="50"/>
      <c r="AV68" s="81"/>
      <c r="AW68" s="58"/>
      <c r="AX68" s="59"/>
      <c r="AY68" s="60"/>
      <c r="AZ68" s="58"/>
      <c r="BA68" s="59"/>
      <c r="BB68" s="60"/>
      <c r="BC68" s="58"/>
      <c r="BD68" s="59"/>
      <c r="BE68" s="60"/>
      <c r="BF68" s="58"/>
      <c r="BG68" s="59"/>
      <c r="BH68" s="60"/>
      <c r="BI68" s="27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</row>
    <row r="69" spans="9:61" ht="12">
      <c r="I69" s="28"/>
      <c r="J69" s="28"/>
      <c r="K69" s="28"/>
      <c r="L69" s="24" t="s">
        <v>30</v>
      </c>
      <c r="M69" s="2"/>
      <c r="N69" s="2"/>
      <c r="O69" s="2"/>
      <c r="P69" s="28"/>
      <c r="Q69" s="28"/>
      <c r="R69" s="28"/>
      <c r="S69" s="28"/>
      <c r="T69" s="28"/>
      <c r="U69" s="28"/>
      <c r="V69" s="28"/>
      <c r="W69" s="28"/>
      <c r="X69" s="28"/>
      <c r="BI69" s="20"/>
    </row>
    <row r="70" spans="1:61" ht="17.25" customHeight="1">
      <c r="A70" s="92" t="s">
        <v>31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20"/>
    </row>
    <row r="71" spans="1:61" ht="12">
      <c r="A71" s="92" t="s">
        <v>32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20"/>
    </row>
    <row r="72" spans="1:76" ht="17.2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20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</row>
    <row r="73" spans="55:76" ht="3" customHeight="1">
      <c r="BC73" s="19"/>
      <c r="BD73" s="19"/>
      <c r="BE73" s="19"/>
      <c r="BF73" s="19"/>
      <c r="BG73" s="19"/>
      <c r="BH73" s="19"/>
      <c r="BI73" s="20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</row>
    <row r="74" spans="1:76" ht="17.2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ht="12">
      <c r="BI75" s="20"/>
    </row>
    <row r="77" ht="24" customHeight="1"/>
    <row r="79" spans="1:120" s="1" customFormat="1" ht="14.25" customHeight="1">
      <c r="A79" s="51"/>
      <c r="B79" s="51"/>
      <c r="C79" s="51"/>
      <c r="DN79" s="51"/>
      <c r="DO79" s="51"/>
      <c r="DP79" s="51"/>
    </row>
  </sheetData>
  <sheetProtection/>
  <mergeCells count="569">
    <mergeCell ref="Q34:BH37"/>
    <mergeCell ref="A65:BH65"/>
    <mergeCell ref="BN56:CE57"/>
    <mergeCell ref="CR56:DI57"/>
    <mergeCell ref="AW74:AY74"/>
    <mergeCell ref="AZ74:BB74"/>
    <mergeCell ref="BC74:BE74"/>
    <mergeCell ref="BF74:BH74"/>
    <mergeCell ref="AK74:AM74"/>
    <mergeCell ref="AN74:AP74"/>
    <mergeCell ref="AQ74:AS74"/>
    <mergeCell ref="AT74:AV74"/>
    <mergeCell ref="A79:C79"/>
    <mergeCell ref="DN79:DP79"/>
    <mergeCell ref="S74:U74"/>
    <mergeCell ref="V74:X74"/>
    <mergeCell ref="Y74:AA74"/>
    <mergeCell ref="AB74:AD74"/>
    <mergeCell ref="AE74:AG74"/>
    <mergeCell ref="AH74:AJ74"/>
    <mergeCell ref="A74:C74"/>
    <mergeCell ref="D74:F74"/>
    <mergeCell ref="G74:I74"/>
    <mergeCell ref="J74:L74"/>
    <mergeCell ref="M74:O74"/>
    <mergeCell ref="P74:R74"/>
    <mergeCell ref="AQ72:AS72"/>
    <mergeCell ref="AT72:AV72"/>
    <mergeCell ref="AW72:AY72"/>
    <mergeCell ref="AZ72:BB72"/>
    <mergeCell ref="BC72:BE72"/>
    <mergeCell ref="BF72:BH72"/>
    <mergeCell ref="Y72:AA72"/>
    <mergeCell ref="AB72:AD72"/>
    <mergeCell ref="AE72:AG72"/>
    <mergeCell ref="AH72:AJ72"/>
    <mergeCell ref="AK72:AM72"/>
    <mergeCell ref="AN72:AP72"/>
    <mergeCell ref="A70:BH70"/>
    <mergeCell ref="A71:BH71"/>
    <mergeCell ref="A72:C72"/>
    <mergeCell ref="D72:F72"/>
    <mergeCell ref="G72:I72"/>
    <mergeCell ref="J72:L72"/>
    <mergeCell ref="M72:O72"/>
    <mergeCell ref="P72:R72"/>
    <mergeCell ref="S72:U72"/>
    <mergeCell ref="V72:X72"/>
    <mergeCell ref="A55:C56"/>
    <mergeCell ref="D55:F56"/>
    <mergeCell ref="G55:I56"/>
    <mergeCell ref="J55:L56"/>
    <mergeCell ref="CR53:DI55"/>
    <mergeCell ref="Y55:AA56"/>
    <mergeCell ref="AB55:AD56"/>
    <mergeCell ref="AE55:AG56"/>
    <mergeCell ref="AH55:AJ56"/>
    <mergeCell ref="BN53:CE55"/>
    <mergeCell ref="BC60:BE60"/>
    <mergeCell ref="BF60:BH60"/>
    <mergeCell ref="M55:O56"/>
    <mergeCell ref="P55:R56"/>
    <mergeCell ref="S55:U56"/>
    <mergeCell ref="V55:X56"/>
    <mergeCell ref="AQ55:AS56"/>
    <mergeCell ref="AT55:AV56"/>
    <mergeCell ref="AW55:AY56"/>
    <mergeCell ref="AW64:AY64"/>
    <mergeCell ref="AZ64:BB64"/>
    <mergeCell ref="BC64:BE64"/>
    <mergeCell ref="BF64:BH64"/>
    <mergeCell ref="AZ55:BB56"/>
    <mergeCell ref="BC55:BE56"/>
    <mergeCell ref="BF55:BH56"/>
    <mergeCell ref="BF62:BH62"/>
    <mergeCell ref="BC62:BE62"/>
    <mergeCell ref="AZ60:BB60"/>
    <mergeCell ref="M64:O64"/>
    <mergeCell ref="P64:R64"/>
    <mergeCell ref="S64:U64"/>
    <mergeCell ref="V64:X64"/>
    <mergeCell ref="A64:C64"/>
    <mergeCell ref="D64:F64"/>
    <mergeCell ref="G64:I64"/>
    <mergeCell ref="J64:L64"/>
    <mergeCell ref="AW62:AY62"/>
    <mergeCell ref="AZ62:BB62"/>
    <mergeCell ref="AH62:AJ62"/>
    <mergeCell ref="AK62:AM62"/>
    <mergeCell ref="AN62:AP62"/>
    <mergeCell ref="AQ62:AS62"/>
    <mergeCell ref="Y64:AA64"/>
    <mergeCell ref="AT62:AV62"/>
    <mergeCell ref="AB64:AD64"/>
    <mergeCell ref="AE64:AG64"/>
    <mergeCell ref="AH64:AJ64"/>
    <mergeCell ref="AK64:AM64"/>
    <mergeCell ref="AN64:AP64"/>
    <mergeCell ref="AQ64:AS64"/>
    <mergeCell ref="AT64:AV64"/>
    <mergeCell ref="A62:C62"/>
    <mergeCell ref="D62:F62"/>
    <mergeCell ref="G62:I62"/>
    <mergeCell ref="J62:L62"/>
    <mergeCell ref="AB62:AD62"/>
    <mergeCell ref="AE62:AG62"/>
    <mergeCell ref="M62:O62"/>
    <mergeCell ref="P62:R62"/>
    <mergeCell ref="S62:U62"/>
    <mergeCell ref="AN60:AP60"/>
    <mergeCell ref="M60:O60"/>
    <mergeCell ref="P60:R60"/>
    <mergeCell ref="S60:U60"/>
    <mergeCell ref="V60:X60"/>
    <mergeCell ref="V62:X62"/>
    <mergeCell ref="Y62:AA62"/>
    <mergeCell ref="AT60:AV60"/>
    <mergeCell ref="AW60:AY60"/>
    <mergeCell ref="AB60:AD60"/>
    <mergeCell ref="AE60:AG60"/>
    <mergeCell ref="AH60:AJ60"/>
    <mergeCell ref="AK60:AM60"/>
    <mergeCell ref="AW58:AY58"/>
    <mergeCell ref="AZ58:BB58"/>
    <mergeCell ref="BC58:BE58"/>
    <mergeCell ref="BF58:BH58"/>
    <mergeCell ref="A60:C60"/>
    <mergeCell ref="D60:F60"/>
    <mergeCell ref="G60:I60"/>
    <mergeCell ref="J60:L60"/>
    <mergeCell ref="AQ60:AS60"/>
    <mergeCell ref="Y60:AA60"/>
    <mergeCell ref="G58:I58"/>
    <mergeCell ref="J58:L58"/>
    <mergeCell ref="AK58:AM58"/>
    <mergeCell ref="AN58:AP58"/>
    <mergeCell ref="AQ58:AS58"/>
    <mergeCell ref="AT58:AV58"/>
    <mergeCell ref="AN55:AP56"/>
    <mergeCell ref="AK55:AM56"/>
    <mergeCell ref="V58:X58"/>
    <mergeCell ref="Y58:AA58"/>
    <mergeCell ref="AB58:AD58"/>
    <mergeCell ref="AE58:AG58"/>
    <mergeCell ref="AH58:AJ58"/>
    <mergeCell ref="A66:H68"/>
    <mergeCell ref="Y67:AD68"/>
    <mergeCell ref="AE67:AG68"/>
    <mergeCell ref="AH67:AJ68"/>
    <mergeCell ref="I66:X67"/>
    <mergeCell ref="M58:O58"/>
    <mergeCell ref="P58:R58"/>
    <mergeCell ref="S58:U58"/>
    <mergeCell ref="A58:C58"/>
    <mergeCell ref="D58:F58"/>
    <mergeCell ref="AK67:AM68"/>
    <mergeCell ref="BF53:BH53"/>
    <mergeCell ref="AN67:AP68"/>
    <mergeCell ref="AQ67:AS68"/>
    <mergeCell ref="AW67:AY68"/>
    <mergeCell ref="AZ67:BB68"/>
    <mergeCell ref="BC67:BE68"/>
    <mergeCell ref="BF67:BH68"/>
    <mergeCell ref="AT67:AV68"/>
    <mergeCell ref="AT53:AV53"/>
    <mergeCell ref="Y53:AA53"/>
    <mergeCell ref="AB53:AD53"/>
    <mergeCell ref="AE53:AG53"/>
    <mergeCell ref="AZ53:BB53"/>
    <mergeCell ref="BC53:BE53"/>
    <mergeCell ref="AH53:AJ53"/>
    <mergeCell ref="AK53:AM53"/>
    <mergeCell ref="AN53:AP53"/>
    <mergeCell ref="AQ53:AS53"/>
    <mergeCell ref="AW53:AY53"/>
    <mergeCell ref="AZ50:BB51"/>
    <mergeCell ref="BC50:BE51"/>
    <mergeCell ref="A53:C53"/>
    <mergeCell ref="D53:F53"/>
    <mergeCell ref="G53:I53"/>
    <mergeCell ref="J53:L53"/>
    <mergeCell ref="M53:O53"/>
    <mergeCell ref="P53:R53"/>
    <mergeCell ref="S53:U53"/>
    <mergeCell ref="V53:X53"/>
    <mergeCell ref="AH50:AJ51"/>
    <mergeCell ref="AK50:AM51"/>
    <mergeCell ref="AN50:AP51"/>
    <mergeCell ref="AQ50:AS51"/>
    <mergeCell ref="AT50:AV51"/>
    <mergeCell ref="AW50:AY51"/>
    <mergeCell ref="DK49:DM50"/>
    <mergeCell ref="DN49:DP50"/>
    <mergeCell ref="A50:C51"/>
    <mergeCell ref="D50:F51"/>
    <mergeCell ref="G50:I51"/>
    <mergeCell ref="J50:L51"/>
    <mergeCell ref="M50:O51"/>
    <mergeCell ref="P50:R51"/>
    <mergeCell ref="S50:U51"/>
    <mergeCell ref="V50:X51"/>
    <mergeCell ref="CS49:CU50"/>
    <mergeCell ref="CV49:CX50"/>
    <mergeCell ref="CY49:DA50"/>
    <mergeCell ref="DB49:DD50"/>
    <mergeCell ref="DE49:DG50"/>
    <mergeCell ref="DH49:DJ50"/>
    <mergeCell ref="BC47:BE48"/>
    <mergeCell ref="BF47:BH48"/>
    <mergeCell ref="CD49:CF50"/>
    <mergeCell ref="CG49:CI50"/>
    <mergeCell ref="BF50:BH51"/>
    <mergeCell ref="BK45:CJ47"/>
    <mergeCell ref="A45:BH46"/>
    <mergeCell ref="Y50:AA51"/>
    <mergeCell ref="AB50:AD51"/>
    <mergeCell ref="AE50:AG51"/>
    <mergeCell ref="AK47:AM48"/>
    <mergeCell ref="AN47:AP48"/>
    <mergeCell ref="AQ47:AS48"/>
    <mergeCell ref="AT47:AV48"/>
    <mergeCell ref="AW47:AY48"/>
    <mergeCell ref="AZ47:BB48"/>
    <mergeCell ref="S47:U48"/>
    <mergeCell ref="DE46:DG47"/>
    <mergeCell ref="DH46:DJ47"/>
    <mergeCell ref="DK46:DM47"/>
    <mergeCell ref="DN46:DP47"/>
    <mergeCell ref="V47:X48"/>
    <mergeCell ref="Y47:AA48"/>
    <mergeCell ref="AB47:AD48"/>
    <mergeCell ref="AE47:AG48"/>
    <mergeCell ref="AH47:AJ48"/>
    <mergeCell ref="BC43:BE44"/>
    <mergeCell ref="BF43:BH44"/>
    <mergeCell ref="CP46:CR47"/>
    <mergeCell ref="CM46:CO47"/>
    <mergeCell ref="A47:C48"/>
    <mergeCell ref="D47:F48"/>
    <mergeCell ref="G47:I48"/>
    <mergeCell ref="J47:L48"/>
    <mergeCell ref="M47:O48"/>
    <mergeCell ref="P47:R48"/>
    <mergeCell ref="AK43:AM44"/>
    <mergeCell ref="AN43:AP44"/>
    <mergeCell ref="AQ43:AS44"/>
    <mergeCell ref="AT43:AV44"/>
    <mergeCell ref="AW43:AY44"/>
    <mergeCell ref="AZ43:BB44"/>
    <mergeCell ref="S43:U44"/>
    <mergeCell ref="V43:X44"/>
    <mergeCell ref="Y43:AA44"/>
    <mergeCell ref="AB43:AD44"/>
    <mergeCell ref="AE43:AG44"/>
    <mergeCell ref="AH43:AJ44"/>
    <mergeCell ref="CM49:CO50"/>
    <mergeCell ref="CP49:CR50"/>
    <mergeCell ref="DE41:DP43"/>
    <mergeCell ref="DB46:DD47"/>
    <mergeCell ref="A43:C44"/>
    <mergeCell ref="D43:F44"/>
    <mergeCell ref="G43:I44"/>
    <mergeCell ref="J43:L44"/>
    <mergeCell ref="M43:O44"/>
    <mergeCell ref="P43:R44"/>
    <mergeCell ref="BC40:BE41"/>
    <mergeCell ref="BF40:BH41"/>
    <mergeCell ref="CQ41:CS43"/>
    <mergeCell ref="CT41:CV43"/>
    <mergeCell ref="CW41:CY43"/>
    <mergeCell ref="BJ48:CB51"/>
    <mergeCell ref="CS46:CU47"/>
    <mergeCell ref="CV46:CX47"/>
    <mergeCell ref="CY46:DA47"/>
    <mergeCell ref="CJ49:CL50"/>
    <mergeCell ref="AK40:AM41"/>
    <mergeCell ref="AN40:AP41"/>
    <mergeCell ref="AQ40:AS41"/>
    <mergeCell ref="AT40:AV41"/>
    <mergeCell ref="AW40:AY41"/>
    <mergeCell ref="AZ40:BB41"/>
    <mergeCell ref="S40:U41"/>
    <mergeCell ref="V40:X41"/>
    <mergeCell ref="Y40:AA41"/>
    <mergeCell ref="AB40:AD41"/>
    <mergeCell ref="AE40:AG41"/>
    <mergeCell ref="AH40:AJ41"/>
    <mergeCell ref="A40:C41"/>
    <mergeCell ref="D40:F41"/>
    <mergeCell ref="G40:I41"/>
    <mergeCell ref="J40:L41"/>
    <mergeCell ref="M40:O41"/>
    <mergeCell ref="P40:R41"/>
    <mergeCell ref="A32:BI32"/>
    <mergeCell ref="BJ31:DP31"/>
    <mergeCell ref="BJ32:DP32"/>
    <mergeCell ref="BX38:BZ38"/>
    <mergeCell ref="DH34:DJ35"/>
    <mergeCell ref="DK34:DM35"/>
    <mergeCell ref="M35:O36"/>
    <mergeCell ref="BK34:DF35"/>
    <mergeCell ref="CA38:CC38"/>
    <mergeCell ref="CD38:CF38"/>
    <mergeCell ref="AK38:AM38"/>
    <mergeCell ref="AN38:AP38"/>
    <mergeCell ref="AQ38:AS38"/>
    <mergeCell ref="AT38:AV38"/>
    <mergeCell ref="CP22:CR22"/>
    <mergeCell ref="AW38:AY38"/>
    <mergeCell ref="AZ38:BB38"/>
    <mergeCell ref="BC38:BE38"/>
    <mergeCell ref="BF38:BH38"/>
    <mergeCell ref="A31:BI31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E29:G29"/>
    <mergeCell ref="H29:J29"/>
    <mergeCell ref="K29:M29"/>
    <mergeCell ref="CY29:DA29"/>
    <mergeCell ref="DB29:DD29"/>
    <mergeCell ref="DE29:DG29"/>
    <mergeCell ref="BU22:BW22"/>
    <mergeCell ref="BC22:BE22"/>
    <mergeCell ref="CM22:CO22"/>
    <mergeCell ref="BH27:BJ27"/>
    <mergeCell ref="BK27:BM27"/>
    <mergeCell ref="BN27:BP27"/>
    <mergeCell ref="BW27:BY27"/>
    <mergeCell ref="BT27:BV27"/>
    <mergeCell ref="BQ27:BS27"/>
    <mergeCell ref="CD22:CF22"/>
    <mergeCell ref="AM27:AO27"/>
    <mergeCell ref="AP27:AR27"/>
    <mergeCell ref="AS27:AU27"/>
    <mergeCell ref="AV27:AX27"/>
    <mergeCell ref="BO22:BQ22"/>
    <mergeCell ref="BR22:BT22"/>
    <mergeCell ref="BI22:BK22"/>
    <mergeCell ref="BL22:BN22"/>
    <mergeCell ref="DF14:DH14"/>
    <mergeCell ref="DI14:DK14"/>
    <mergeCell ref="DL14:DN14"/>
    <mergeCell ref="DN20:DP20"/>
    <mergeCell ref="BX22:BZ22"/>
    <mergeCell ref="CA22:CC22"/>
    <mergeCell ref="BZ27:CB27"/>
    <mergeCell ref="AY27:BA27"/>
    <mergeCell ref="BB27:BD27"/>
    <mergeCell ref="BE27:BG27"/>
    <mergeCell ref="DM12:DO12"/>
    <mergeCell ref="DH22:DJ22"/>
    <mergeCell ref="DK22:DM22"/>
    <mergeCell ref="DN22:DP22"/>
    <mergeCell ref="DK16:DM16"/>
    <mergeCell ref="DN16:DP16"/>
    <mergeCell ref="CR27:CT27"/>
    <mergeCell ref="CO27:CQ27"/>
    <mergeCell ref="CL27:CN27"/>
    <mergeCell ref="CI27:CK27"/>
    <mergeCell ref="CF27:CH27"/>
    <mergeCell ref="CC27:CE27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A9:DP9"/>
    <mergeCell ref="X12:Z12"/>
    <mergeCell ref="BX12:BZ12"/>
    <mergeCell ref="DD12:DF12"/>
    <mergeCell ref="DG12:DI12"/>
    <mergeCell ref="DJ12:DL12"/>
    <mergeCell ref="AA12:AC12"/>
    <mergeCell ref="AD12:AF12"/>
    <mergeCell ref="BU12:BW12"/>
    <mergeCell ref="A10:DP10"/>
    <mergeCell ref="BU4:BW4"/>
    <mergeCell ref="AT4:AV4"/>
    <mergeCell ref="BF4:BH4"/>
    <mergeCell ref="BI4:BK4"/>
    <mergeCell ref="BR4:BT4"/>
    <mergeCell ref="AZ4:BB4"/>
    <mergeCell ref="BC4:BE4"/>
    <mergeCell ref="BX4:BZ4"/>
    <mergeCell ref="CI7:DP7"/>
    <mergeCell ref="AZ1:BB2"/>
    <mergeCell ref="BC1:BE2"/>
    <mergeCell ref="BF1:BH2"/>
    <mergeCell ref="BI1:BK2"/>
    <mergeCell ref="BL1:BN2"/>
    <mergeCell ref="BO1:BQ2"/>
    <mergeCell ref="BR1:BT2"/>
    <mergeCell ref="BL4:BQ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Z22:BB22"/>
    <mergeCell ref="BF22:BH22"/>
    <mergeCell ref="AK22:AM22"/>
    <mergeCell ref="AN22:AP22"/>
    <mergeCell ref="AQ22:AS22"/>
    <mergeCell ref="AT22:AV22"/>
    <mergeCell ref="AW22:AY22"/>
    <mergeCell ref="A22:C22"/>
    <mergeCell ref="D22:F22"/>
    <mergeCell ref="G22:I22"/>
    <mergeCell ref="J22:L22"/>
    <mergeCell ref="AB22:AD22"/>
    <mergeCell ref="AE22:AG22"/>
    <mergeCell ref="CG20:CI20"/>
    <mergeCell ref="CJ20:CL20"/>
    <mergeCell ref="CM20:CO20"/>
    <mergeCell ref="BR20:BT20"/>
    <mergeCell ref="BU20:BW20"/>
    <mergeCell ref="M22:O22"/>
    <mergeCell ref="P22:R22"/>
    <mergeCell ref="S22:U22"/>
    <mergeCell ref="V22:X22"/>
    <mergeCell ref="AH22:AJ22"/>
    <mergeCell ref="DK20:DM20"/>
    <mergeCell ref="CP20:CR20"/>
    <mergeCell ref="CS20:CU20"/>
    <mergeCell ref="CV20:CX20"/>
    <mergeCell ref="CY20:DA20"/>
    <mergeCell ref="Y22:AA22"/>
    <mergeCell ref="DB20:DD20"/>
    <mergeCell ref="DE20:DG20"/>
    <mergeCell ref="DH20:DJ20"/>
    <mergeCell ref="CD20:CF20"/>
    <mergeCell ref="BX20:BZ20"/>
    <mergeCell ref="CA20:CC20"/>
    <mergeCell ref="BF20:BH20"/>
    <mergeCell ref="BI20:BK20"/>
    <mergeCell ref="BL20:BN20"/>
    <mergeCell ref="BO20:BQ20"/>
    <mergeCell ref="AN20:AP20"/>
    <mergeCell ref="AQ20:AS20"/>
    <mergeCell ref="AT20:AV20"/>
    <mergeCell ref="AW20:AY20"/>
    <mergeCell ref="AZ20:BB20"/>
    <mergeCell ref="BC20:BE20"/>
    <mergeCell ref="V20:X20"/>
    <mergeCell ref="Y20:AA20"/>
    <mergeCell ref="AB20:AD20"/>
    <mergeCell ref="AE20:AG20"/>
    <mergeCell ref="AH20:AJ20"/>
    <mergeCell ref="AK20:AM20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CP18:CR18"/>
    <mergeCell ref="CS18:CU18"/>
    <mergeCell ref="CV18:CX18"/>
    <mergeCell ref="CY18:DA18"/>
    <mergeCell ref="DB18:DD18"/>
    <mergeCell ref="DE18:DG18"/>
    <mergeCell ref="BX18:BZ18"/>
    <mergeCell ref="CA18:CC18"/>
    <mergeCell ref="CD18:CF18"/>
    <mergeCell ref="CG18:CI18"/>
    <mergeCell ref="CJ18:CL18"/>
    <mergeCell ref="CM18:CO18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M18:O18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BO16:BQ16"/>
    <mergeCell ref="BR16:BT16"/>
    <mergeCell ref="BF16:BH16"/>
    <mergeCell ref="BI16:BK16"/>
    <mergeCell ref="BL16:BN16"/>
    <mergeCell ref="DB16:DD16"/>
    <mergeCell ref="DE16:DG16"/>
    <mergeCell ref="DH16:DJ16"/>
    <mergeCell ref="CM16:CO16"/>
    <mergeCell ref="CP16:CR16"/>
    <mergeCell ref="CS16:CU16"/>
    <mergeCell ref="CV16:CX16"/>
    <mergeCell ref="CU25:CW25"/>
    <mergeCell ref="DA25:DC25"/>
    <mergeCell ref="DD25:DF25"/>
    <mergeCell ref="CX25:CZ25"/>
    <mergeCell ref="AQ16:AS16"/>
    <mergeCell ref="AT16:AV16"/>
    <mergeCell ref="AW16:AY16"/>
    <mergeCell ref="AZ16:BB16"/>
    <mergeCell ref="BU16:BW16"/>
    <mergeCell ref="BX16:BZ16"/>
    <mergeCell ref="CI25:CK25"/>
    <mergeCell ref="CL25:CN25"/>
    <mergeCell ref="CR25:CT25"/>
    <mergeCell ref="CO25:CQ25"/>
    <mergeCell ref="AB16:AD16"/>
    <mergeCell ref="AE16:AG16"/>
    <mergeCell ref="AH16:AJ16"/>
    <mergeCell ref="AK16:AM16"/>
    <mergeCell ref="AN16:AP16"/>
    <mergeCell ref="BC16:BE16"/>
    <mergeCell ref="J16:L16"/>
    <mergeCell ref="M16:O16"/>
    <mergeCell ref="P16:R16"/>
    <mergeCell ref="S16:U16"/>
    <mergeCell ref="V16:X16"/>
    <mergeCell ref="Y16:AA16"/>
    <mergeCell ref="CD1:DP3"/>
    <mergeCell ref="BJ40:CK44"/>
    <mergeCell ref="AX14:AZ14"/>
    <mergeCell ref="BA14:BC14"/>
    <mergeCell ref="BD14:BF14"/>
    <mergeCell ref="BG14:BI14"/>
    <mergeCell ref="A23:DP23"/>
    <mergeCell ref="A16:C16"/>
    <mergeCell ref="D16:F16"/>
    <mergeCell ref="G16:I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580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1"/>
      <c r="B1" s="51"/>
      <c r="C1" s="5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1"/>
      <c r="Z1" s="51"/>
      <c r="AA1" s="51"/>
      <c r="AC1" s="52" t="s">
        <v>2</v>
      </c>
      <c r="AD1" s="52"/>
      <c r="AE1" s="52"/>
      <c r="AF1" s="52"/>
      <c r="AG1" s="52"/>
      <c r="AH1" s="52"/>
      <c r="AI1" s="52"/>
      <c r="AJ1" s="52"/>
      <c r="AK1" s="100">
        <f>IF(ISBLANK('стр.1'!AK1),"",'стр.1'!AK1)</f>
      </c>
      <c r="AL1" s="101"/>
      <c r="AM1" s="102"/>
      <c r="AN1" s="100">
        <f>IF(ISBLANK('стр.1'!AN1),"",'стр.1'!AN1)</f>
      </c>
      <c r="AO1" s="101"/>
      <c r="AP1" s="102"/>
      <c r="AQ1" s="100">
        <f>IF(ISBLANK('стр.1'!AQ1),"",'стр.1'!AQ1)</f>
      </c>
      <c r="AR1" s="101"/>
      <c r="AS1" s="102"/>
      <c r="AT1" s="100">
        <f>IF(ISBLANK('стр.1'!AT1),"",'стр.1'!AT1)</f>
      </c>
      <c r="AU1" s="101"/>
      <c r="AV1" s="102"/>
      <c r="AW1" s="100">
        <f>IF(ISBLANK('стр.1'!AW1),"",'стр.1'!AW1)</f>
      </c>
      <c r="AX1" s="101"/>
      <c r="AY1" s="102"/>
      <c r="AZ1" s="100">
        <f>IF(ISBLANK('стр.1'!AZ1),"",'стр.1'!AZ1)</f>
      </c>
      <c r="BA1" s="101"/>
      <c r="BB1" s="102"/>
      <c r="BC1" s="100">
        <f>IF(ISBLANK('стр.1'!BC1),"",'стр.1'!BC1)</f>
      </c>
      <c r="BD1" s="101"/>
      <c r="BE1" s="102"/>
      <c r="BF1" s="100">
        <f>IF(ISBLANK('стр.1'!BF1),"",'стр.1'!BF1)</f>
      </c>
      <c r="BG1" s="101"/>
      <c r="BH1" s="102"/>
      <c r="BI1" s="100">
        <f>IF(ISBLANK('стр.1'!BI1),"",'стр.1'!BI1)</f>
      </c>
      <c r="BJ1" s="101"/>
      <c r="BK1" s="102"/>
      <c r="BL1" s="100">
        <f>IF(ISBLANK('стр.1'!BL1),"",'стр.1'!BL1)</f>
      </c>
      <c r="BM1" s="101"/>
      <c r="BN1" s="102"/>
      <c r="BO1" s="100">
        <f>IF(ISBLANK('стр.1'!BO1),"",'стр.1'!BO1)</f>
      </c>
      <c r="BP1" s="101"/>
      <c r="BQ1" s="102"/>
      <c r="BR1" s="100">
        <f>IF(ISBLANK('стр.1'!BR1),"",'стр.1'!BR1)</f>
      </c>
      <c r="BS1" s="101"/>
      <c r="BT1" s="10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3"/>
      <c r="AL2" s="104"/>
      <c r="AM2" s="105"/>
      <c r="AN2" s="103"/>
      <c r="AO2" s="104"/>
      <c r="AP2" s="105"/>
      <c r="AQ2" s="103"/>
      <c r="AR2" s="104"/>
      <c r="AS2" s="105"/>
      <c r="AT2" s="103"/>
      <c r="AU2" s="104"/>
      <c r="AV2" s="105"/>
      <c r="AW2" s="103"/>
      <c r="AX2" s="104"/>
      <c r="AY2" s="105"/>
      <c r="AZ2" s="103"/>
      <c r="BA2" s="104"/>
      <c r="BB2" s="105"/>
      <c r="BC2" s="103"/>
      <c r="BD2" s="104"/>
      <c r="BE2" s="105"/>
      <c r="BF2" s="103"/>
      <c r="BG2" s="104"/>
      <c r="BH2" s="105"/>
      <c r="BI2" s="103"/>
      <c r="BJ2" s="104"/>
      <c r="BK2" s="105"/>
      <c r="BL2" s="103"/>
      <c r="BM2" s="104"/>
      <c r="BN2" s="105"/>
      <c r="BO2" s="103"/>
      <c r="BP2" s="104"/>
      <c r="BQ2" s="105"/>
      <c r="BR2" s="103"/>
      <c r="BS2" s="104"/>
      <c r="BT2" s="105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2" t="s">
        <v>3</v>
      </c>
      <c r="AD4" s="52"/>
      <c r="AE4" s="52"/>
      <c r="AF4" s="52"/>
      <c r="AG4" s="52"/>
      <c r="AH4" s="52"/>
      <c r="AI4" s="52"/>
      <c r="AJ4" s="52"/>
      <c r="AK4" s="106">
        <f>IF(ISBLANK('стр.1'!AK4),"",'стр.1'!AK4)</f>
      </c>
      <c r="AL4" s="106"/>
      <c r="AM4" s="106"/>
      <c r="AN4" s="106">
        <f>IF(ISBLANK('стр.1'!AN4),"",'стр.1'!AN4)</f>
      </c>
      <c r="AO4" s="106"/>
      <c r="AP4" s="106"/>
      <c r="AQ4" s="106">
        <f>IF(ISBLANK('стр.1'!AQ4),"",'стр.1'!AQ4)</f>
      </c>
      <c r="AR4" s="106"/>
      <c r="AS4" s="106"/>
      <c r="AT4" s="106">
        <f>IF(ISBLANK('стр.1'!AT4),"",'стр.1'!AT4)</f>
      </c>
      <c r="AU4" s="106"/>
      <c r="AV4" s="106"/>
      <c r="AW4" s="106">
        <f>IF(ISBLANK('стр.1'!AW4),"",'стр.1'!AW4)</f>
      </c>
      <c r="AX4" s="106"/>
      <c r="AY4" s="106"/>
      <c r="AZ4" s="106">
        <f>IF(ISBLANK('стр.1'!AZ4),"",'стр.1'!AZ4)</f>
      </c>
      <c r="BA4" s="106"/>
      <c r="BB4" s="106"/>
      <c r="BC4" s="106">
        <f>IF(ISBLANK('стр.1'!BC4),"",'стр.1'!BC4)</f>
      </c>
      <c r="BD4" s="106"/>
      <c r="BE4" s="106"/>
      <c r="BF4" s="106">
        <f>IF(ISBLANK('стр.1'!BF4),"",'стр.1'!BF4)</f>
      </c>
      <c r="BG4" s="106"/>
      <c r="BH4" s="106"/>
      <c r="BI4" s="106">
        <f>IF(ISBLANK('стр.1'!BI4),"",'стр.1'!BI4)</f>
      </c>
      <c r="BJ4" s="106"/>
      <c r="BK4" s="106"/>
      <c r="BL4" s="108" t="s">
        <v>4</v>
      </c>
      <c r="BM4" s="109"/>
      <c r="BN4" s="109"/>
      <c r="BO4" s="109"/>
      <c r="BP4" s="109"/>
      <c r="BQ4" s="110"/>
      <c r="BR4" s="53"/>
      <c r="BS4" s="53"/>
      <c r="BT4" s="53"/>
      <c r="BU4" s="53"/>
      <c r="BV4" s="53"/>
      <c r="BW4" s="53"/>
      <c r="BX4" s="53"/>
      <c r="BY4" s="53"/>
      <c r="BZ4" s="5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7" t="s">
        <v>62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ht="12.75">
      <c r="A8" s="107" t="s">
        <v>63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ht="12.75">
      <c r="A9" s="107" t="s">
        <v>53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0" ht="20.25" customHeight="1">
      <c r="DP10" s="38" t="s">
        <v>50</v>
      </c>
    </row>
    <row r="11" spans="1:120" ht="24.75" customHeight="1">
      <c r="A11" s="118" t="s">
        <v>36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2" t="s">
        <v>35</v>
      </c>
      <c r="BB11" s="112"/>
      <c r="BC11" s="112"/>
      <c r="BD11" s="112"/>
      <c r="BE11" s="112"/>
      <c r="BF11" s="112"/>
      <c r="BG11" s="112"/>
      <c r="BH11" s="112"/>
      <c r="BI11" s="111" t="s">
        <v>34</v>
      </c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</row>
    <row r="12" spans="1:120" ht="10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2"/>
      <c r="BB12" s="32"/>
      <c r="BC12" s="32"/>
      <c r="BD12" s="32"/>
      <c r="BE12" s="32"/>
      <c r="BF12" s="32"/>
      <c r="BG12" s="32"/>
      <c r="BH12" s="32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</row>
    <row r="13" spans="1:120" ht="9" customHeight="1">
      <c r="A13" s="99" t="s">
        <v>86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32"/>
      <c r="BB13" s="32"/>
      <c r="BC13" s="32"/>
      <c r="BD13" s="32"/>
      <c r="BE13" s="32"/>
      <c r="BF13" s="32"/>
      <c r="BG13" s="32"/>
      <c r="BH13" s="32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</row>
    <row r="14" spans="1:63" ht="17.2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8" t="s">
        <v>58</v>
      </c>
      <c r="BB14" s="98"/>
      <c r="BC14" s="98"/>
      <c r="BD14" s="98"/>
      <c r="BE14" s="98"/>
      <c r="BF14" s="98"/>
      <c r="BG14" s="98"/>
      <c r="BH14" s="113"/>
      <c r="BI14" s="47"/>
      <c r="BJ14" s="47"/>
      <c r="BK14" s="47"/>
    </row>
    <row r="15" spans="1:52" ht="9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</row>
    <row r="16" spans="1:93" ht="17.25" customHeight="1">
      <c r="A16" s="16" t="s">
        <v>39</v>
      </c>
      <c r="BA16" s="98" t="s">
        <v>33</v>
      </c>
      <c r="BB16" s="98"/>
      <c r="BC16" s="98"/>
      <c r="BD16" s="98"/>
      <c r="BE16" s="98"/>
      <c r="BF16" s="98"/>
      <c r="BG16" s="98"/>
      <c r="BH16" s="113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</row>
    <row r="17" ht="16.5" customHeight="1"/>
    <row r="18" spans="1:120" ht="17.25" customHeight="1">
      <c r="A18" s="16" t="s">
        <v>37</v>
      </c>
      <c r="BA18" s="98" t="s">
        <v>38</v>
      </c>
      <c r="BB18" s="98"/>
      <c r="BC18" s="98"/>
      <c r="BD18" s="98"/>
      <c r="BE18" s="98"/>
      <c r="BF18" s="98"/>
      <c r="BG18" s="98"/>
      <c r="BH18" s="113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</row>
    <row r="19" ht="14.25" customHeight="1"/>
    <row r="20" ht="12">
      <c r="A20" s="15" t="s">
        <v>64</v>
      </c>
    </row>
    <row r="21" ht="12">
      <c r="A21" s="15" t="s">
        <v>65</v>
      </c>
    </row>
    <row r="22" ht="4.5" customHeight="1"/>
    <row r="23" spans="4:84" ht="17.25" customHeight="1">
      <c r="D23" s="16" t="s">
        <v>66</v>
      </c>
      <c r="BA23" s="98" t="s">
        <v>40</v>
      </c>
      <c r="BB23" s="98"/>
      <c r="BC23" s="98"/>
      <c r="BD23" s="98"/>
      <c r="BE23" s="98"/>
      <c r="BF23" s="98"/>
      <c r="BG23" s="98"/>
      <c r="BH23" s="113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ht="8.25" customHeight="1"/>
    <row r="25" spans="4:84" ht="17.25" customHeight="1">
      <c r="D25" s="16" t="s">
        <v>67</v>
      </c>
      <c r="BA25" s="98" t="s">
        <v>44</v>
      </c>
      <c r="BB25" s="98"/>
      <c r="BC25" s="98"/>
      <c r="BD25" s="98"/>
      <c r="BE25" s="98"/>
      <c r="BF25" s="98"/>
      <c r="BG25" s="98"/>
      <c r="BH25" s="113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</row>
    <row r="26" ht="8.25" customHeight="1"/>
    <row r="27" spans="4:84" ht="17.25" customHeight="1">
      <c r="D27" s="16" t="s">
        <v>68</v>
      </c>
      <c r="BA27" s="98" t="s">
        <v>45</v>
      </c>
      <c r="BB27" s="98"/>
      <c r="BC27" s="98"/>
      <c r="BD27" s="98"/>
      <c r="BE27" s="98"/>
      <c r="BF27" s="98"/>
      <c r="BG27" s="98"/>
      <c r="BH27" s="113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</row>
    <row r="28" ht="9" customHeight="1"/>
    <row r="29" spans="1:120" ht="12.75" customHeight="1">
      <c r="A29" s="99" t="s">
        <v>85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32"/>
      <c r="BD29" s="32"/>
      <c r="BE29" s="32"/>
      <c r="BF29" s="32"/>
      <c r="BG29" s="32"/>
      <c r="BH29" s="32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</row>
    <row r="30" spans="1:84" ht="17.2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8" t="s">
        <v>46</v>
      </c>
      <c r="BD30" s="98"/>
      <c r="BE30" s="98"/>
      <c r="BF30" s="98"/>
      <c r="BG30" s="41"/>
      <c r="BH30" s="42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</row>
    <row r="31" spans="1:54" ht="12.7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</row>
    <row r="32" spans="1:120" ht="12.75" customHeight="1">
      <c r="A32" s="99" t="s">
        <v>87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32"/>
      <c r="BD32" s="32"/>
      <c r="BE32" s="32"/>
      <c r="BF32" s="32"/>
      <c r="BG32" s="32"/>
      <c r="BH32" s="32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</row>
    <row r="33" spans="1:84" ht="17.2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8" t="s">
        <v>47</v>
      </c>
      <c r="BD33" s="98"/>
      <c r="BE33" s="98"/>
      <c r="BF33" s="98"/>
      <c r="BG33" s="41"/>
      <c r="BH33" s="42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</row>
    <row r="34" spans="1:54" ht="12.75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</row>
    <row r="36" spans="1:120" ht="17.25" customHeight="1">
      <c r="A36" s="16" t="s">
        <v>37</v>
      </c>
      <c r="BA36" s="98" t="s">
        <v>48</v>
      </c>
      <c r="BB36" s="98"/>
      <c r="BC36" s="98"/>
      <c r="BD36" s="98"/>
      <c r="BE36" s="98"/>
      <c r="BF36" s="98"/>
      <c r="BG36" s="98"/>
      <c r="BH36" s="113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</row>
    <row r="38" spans="1:120" ht="10.5" customHeight="1">
      <c r="A38" s="99" t="s">
        <v>88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32"/>
      <c r="BB38" s="32"/>
      <c r="BC38" s="32"/>
      <c r="BD38" s="32"/>
      <c r="BE38" s="32"/>
      <c r="BF38" s="32"/>
      <c r="BG38" s="32"/>
      <c r="BH38" s="32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</row>
    <row r="39" spans="1:84" ht="17.2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8" t="s">
        <v>49</v>
      </c>
      <c r="BB39" s="98"/>
      <c r="BC39" s="98"/>
      <c r="BD39" s="98"/>
      <c r="BE39" s="98"/>
      <c r="BF39" s="98"/>
      <c r="BG39" s="98"/>
      <c r="BH39" s="113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</row>
    <row r="40" spans="1:52" ht="10.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</row>
    <row r="63" ht="13.5" customHeight="1"/>
    <row r="64" spans="1:120" ht="12.75">
      <c r="A64" s="115" t="s">
        <v>41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</row>
    <row r="65" spans="1:120" ht="6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30"/>
      <c r="CH65" s="29"/>
      <c r="CI65" s="29"/>
      <c r="CJ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</row>
    <row r="66" spans="1:120" ht="9" customHeight="1">
      <c r="A66" s="114"/>
      <c r="B66" s="114"/>
      <c r="C66" s="114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31" t="s">
        <v>42</v>
      </c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31" t="s">
        <v>43</v>
      </c>
      <c r="CI66" s="29"/>
      <c r="CJ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114"/>
      <c r="DO66" s="114"/>
      <c r="DP66" s="114"/>
    </row>
    <row r="67" spans="1:120" s="1" customFormat="1" ht="5.25" customHeight="1">
      <c r="A67" s="114"/>
      <c r="B67" s="114"/>
      <c r="C67" s="114"/>
      <c r="DN67" s="114"/>
      <c r="DO67" s="114"/>
      <c r="DP67" s="114"/>
    </row>
  </sheetData>
  <sheetProtection/>
  <mergeCells count="154">
    <mergeCell ref="DN36:DP36"/>
    <mergeCell ref="A38:AZ40"/>
    <mergeCell ref="BA39:BH39"/>
    <mergeCell ref="BI39:BK39"/>
    <mergeCell ref="BL39:BN39"/>
    <mergeCell ref="CA39:CC39"/>
    <mergeCell ref="BO39:BQ39"/>
    <mergeCell ref="BR39:BT39"/>
    <mergeCell ref="BU39:BW39"/>
    <mergeCell ref="BX39:BZ39"/>
    <mergeCell ref="DB36:DD36"/>
    <mergeCell ref="DE36:DG36"/>
    <mergeCell ref="DH36:DJ36"/>
    <mergeCell ref="CG36:CI36"/>
    <mergeCell ref="CJ36:CL36"/>
    <mergeCell ref="CM36:CO36"/>
    <mergeCell ref="BX36:BZ36"/>
    <mergeCell ref="CD36:CF36"/>
    <mergeCell ref="BR33:BT33"/>
    <mergeCell ref="CD39:CF39"/>
    <mergeCell ref="CA36:CC36"/>
    <mergeCell ref="DK36:DM36"/>
    <mergeCell ref="CP36:CR36"/>
    <mergeCell ref="CS36:CU36"/>
    <mergeCell ref="CV36:CX36"/>
    <mergeCell ref="CY36:DA36"/>
    <mergeCell ref="BA36:BH36"/>
    <mergeCell ref="BI36:BK36"/>
    <mergeCell ref="BL36:BN36"/>
    <mergeCell ref="BO36:BQ36"/>
    <mergeCell ref="BR36:BT36"/>
    <mergeCell ref="BU36:BW36"/>
    <mergeCell ref="BX25:BZ25"/>
    <mergeCell ref="CA25:CC25"/>
    <mergeCell ref="BU33:BW33"/>
    <mergeCell ref="BX33:BZ33"/>
    <mergeCell ref="CA33:CC33"/>
    <mergeCell ref="CD25:CF25"/>
    <mergeCell ref="BU27:BW27"/>
    <mergeCell ref="BX27:BZ27"/>
    <mergeCell ref="CA27:CC27"/>
    <mergeCell ref="CD33:CF33"/>
    <mergeCell ref="BA25:BH25"/>
    <mergeCell ref="BI25:BK25"/>
    <mergeCell ref="BL25:BN25"/>
    <mergeCell ref="BO25:BQ25"/>
    <mergeCell ref="BR25:BT25"/>
    <mergeCell ref="BU25:BW25"/>
    <mergeCell ref="BO23:BQ23"/>
    <mergeCell ref="BR23:BT23"/>
    <mergeCell ref="BU23:BW23"/>
    <mergeCell ref="BX23:BZ23"/>
    <mergeCell ref="CA23:CC23"/>
    <mergeCell ref="CD23:CF23"/>
    <mergeCell ref="BA23:BH23"/>
    <mergeCell ref="BI23:BK23"/>
    <mergeCell ref="BL23:BN23"/>
    <mergeCell ref="A9:DP9"/>
    <mergeCell ref="A11:AZ11"/>
    <mergeCell ref="A13:AZ15"/>
    <mergeCell ref="BA18:BH18"/>
    <mergeCell ref="BI18:BK18"/>
    <mergeCell ref="BL18:BN18"/>
    <mergeCell ref="BO18:BQ18"/>
    <mergeCell ref="A66:C67"/>
    <mergeCell ref="AD65:AU66"/>
    <mergeCell ref="BP65:CF66"/>
    <mergeCell ref="BA27:BH27"/>
    <mergeCell ref="BI27:BK27"/>
    <mergeCell ref="BL27:BN27"/>
    <mergeCell ref="BO27:BQ27"/>
    <mergeCell ref="BI33:BK33"/>
    <mergeCell ref="BL33:BN33"/>
    <mergeCell ref="BO33:BQ33"/>
    <mergeCell ref="CS18:CU18"/>
    <mergeCell ref="DN66:DP67"/>
    <mergeCell ref="A64:DP64"/>
    <mergeCell ref="CG16:CI16"/>
    <mergeCell ref="CJ16:CL16"/>
    <mergeCell ref="CM16:CO16"/>
    <mergeCell ref="BA16:BH16"/>
    <mergeCell ref="BI16:BK16"/>
    <mergeCell ref="BL16:BN16"/>
    <mergeCell ref="BO16:BQ16"/>
    <mergeCell ref="BX16:BZ16"/>
    <mergeCell ref="CA16:CC16"/>
    <mergeCell ref="CG18:CI18"/>
    <mergeCell ref="CJ18:CL18"/>
    <mergeCell ref="CM18:CO18"/>
    <mergeCell ref="CP18:CR18"/>
    <mergeCell ref="BI11:DP11"/>
    <mergeCell ref="A8:DP8"/>
    <mergeCell ref="BI14:BK14"/>
    <mergeCell ref="BA11:BH11"/>
    <mergeCell ref="BA14:BH14"/>
    <mergeCell ref="CD18:CF18"/>
    <mergeCell ref="BR16:BT16"/>
    <mergeCell ref="BR18:BT18"/>
    <mergeCell ref="BU18:BW18"/>
    <mergeCell ref="BX18:BZ18"/>
    <mergeCell ref="DH18:DJ18"/>
    <mergeCell ref="DK18:DM18"/>
    <mergeCell ref="DN18:DP18"/>
    <mergeCell ref="BU16:BW16"/>
    <mergeCell ref="CV18:CX18"/>
    <mergeCell ref="CY18:DA18"/>
    <mergeCell ref="DB18:DD18"/>
    <mergeCell ref="DE18:DG18"/>
    <mergeCell ref="CD16:CF16"/>
    <mergeCell ref="CA18:CC18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AQ1:AS2"/>
    <mergeCell ref="AT1:AV2"/>
    <mergeCell ref="AW1:AY2"/>
    <mergeCell ref="BL1:BN2"/>
    <mergeCell ref="BF1:BH2"/>
    <mergeCell ref="BI1:BK2"/>
    <mergeCell ref="CD30:CF30"/>
    <mergeCell ref="CD27:CF27"/>
    <mergeCell ref="BI30:BK30"/>
    <mergeCell ref="BL30:BN30"/>
    <mergeCell ref="BO30:BQ30"/>
    <mergeCell ref="BR30:BT30"/>
    <mergeCell ref="BU30:BW30"/>
    <mergeCell ref="BX30:BZ30"/>
    <mergeCell ref="CA30:CC30"/>
    <mergeCell ref="BR27:BT27"/>
    <mergeCell ref="BC30:BF30"/>
    <mergeCell ref="A29:BB31"/>
    <mergeCell ref="BC33:BF33"/>
    <mergeCell ref="A32:BB34"/>
    <mergeCell ref="AN1:AP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6019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1"/>
      <c r="B1" s="51"/>
      <c r="C1" s="5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1"/>
      <c r="Z1" s="51"/>
      <c r="AA1" s="51"/>
      <c r="AC1" s="52" t="s">
        <v>2</v>
      </c>
      <c r="AD1" s="52"/>
      <c r="AE1" s="52"/>
      <c r="AF1" s="52"/>
      <c r="AG1" s="52"/>
      <c r="AH1" s="52"/>
      <c r="AI1" s="52"/>
      <c r="AJ1" s="52"/>
      <c r="AK1" s="100">
        <f>IF(ISBLANK('стр.1'!AK1),"",'стр.1'!AK1)</f>
      </c>
      <c r="AL1" s="101"/>
      <c r="AM1" s="102"/>
      <c r="AN1" s="100">
        <f>IF(ISBLANK('стр.1'!AN1),"",'стр.1'!AN1)</f>
      </c>
      <c r="AO1" s="101"/>
      <c r="AP1" s="102"/>
      <c r="AQ1" s="100">
        <f>IF(ISBLANK('стр.1'!AQ1),"",'стр.1'!AQ1)</f>
      </c>
      <c r="AR1" s="101"/>
      <c r="AS1" s="102"/>
      <c r="AT1" s="100">
        <f>IF(ISBLANK('стр.1'!AT1),"",'стр.1'!AT1)</f>
      </c>
      <c r="AU1" s="101"/>
      <c r="AV1" s="102"/>
      <c r="AW1" s="100">
        <f>IF(ISBLANK('стр.1'!AW1),"",'стр.1'!AW1)</f>
      </c>
      <c r="AX1" s="101"/>
      <c r="AY1" s="102"/>
      <c r="AZ1" s="100">
        <f>IF(ISBLANK('стр.1'!AZ1),"",'стр.1'!AZ1)</f>
      </c>
      <c r="BA1" s="101"/>
      <c r="BB1" s="102"/>
      <c r="BC1" s="100">
        <f>IF(ISBLANK('стр.1'!BC1),"",'стр.1'!BC1)</f>
      </c>
      <c r="BD1" s="101"/>
      <c r="BE1" s="102"/>
      <c r="BF1" s="100">
        <f>IF(ISBLANK('стр.1'!BF1),"",'стр.1'!BF1)</f>
      </c>
      <c r="BG1" s="101"/>
      <c r="BH1" s="102"/>
      <c r="BI1" s="100">
        <f>IF(ISBLANK('стр.1'!BI1),"",'стр.1'!BI1)</f>
      </c>
      <c r="BJ1" s="101"/>
      <c r="BK1" s="102"/>
      <c r="BL1" s="100">
        <f>IF(ISBLANK('стр.1'!BL1),"",'стр.1'!BL1)</f>
      </c>
      <c r="BM1" s="101"/>
      <c r="BN1" s="102"/>
      <c r="BO1" s="100">
        <f>IF(ISBLANK('стр.1'!BO1),"",'стр.1'!BO1)</f>
      </c>
      <c r="BP1" s="101"/>
      <c r="BQ1" s="102"/>
      <c r="BR1" s="100">
        <f>IF(ISBLANK('стр.1'!BR1),"",'стр.1'!BR1)</f>
      </c>
      <c r="BS1" s="101"/>
      <c r="BT1" s="10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3"/>
      <c r="AL2" s="104"/>
      <c r="AM2" s="105"/>
      <c r="AN2" s="103"/>
      <c r="AO2" s="104"/>
      <c r="AP2" s="105"/>
      <c r="AQ2" s="103"/>
      <c r="AR2" s="104"/>
      <c r="AS2" s="105"/>
      <c r="AT2" s="103"/>
      <c r="AU2" s="104"/>
      <c r="AV2" s="105"/>
      <c r="AW2" s="103"/>
      <c r="AX2" s="104"/>
      <c r="AY2" s="105"/>
      <c r="AZ2" s="103"/>
      <c r="BA2" s="104"/>
      <c r="BB2" s="105"/>
      <c r="BC2" s="103"/>
      <c r="BD2" s="104"/>
      <c r="BE2" s="105"/>
      <c r="BF2" s="103"/>
      <c r="BG2" s="104"/>
      <c r="BH2" s="105"/>
      <c r="BI2" s="103"/>
      <c r="BJ2" s="104"/>
      <c r="BK2" s="105"/>
      <c r="BL2" s="103"/>
      <c r="BM2" s="104"/>
      <c r="BN2" s="105"/>
      <c r="BO2" s="103"/>
      <c r="BP2" s="104"/>
      <c r="BQ2" s="105"/>
      <c r="BR2" s="103"/>
      <c r="BS2" s="104"/>
      <c r="BT2" s="105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2" t="s">
        <v>3</v>
      </c>
      <c r="AD4" s="52"/>
      <c r="AE4" s="52"/>
      <c r="AF4" s="52"/>
      <c r="AG4" s="52"/>
      <c r="AH4" s="52"/>
      <c r="AI4" s="52"/>
      <c r="AJ4" s="52"/>
      <c r="AK4" s="106">
        <f>IF(ISBLANK('стр.1'!AK4),"",'стр.1'!AK4)</f>
      </c>
      <c r="AL4" s="106"/>
      <c r="AM4" s="106"/>
      <c r="AN4" s="106">
        <f>IF(ISBLANK('стр.1'!AN4),"",'стр.1'!AN4)</f>
      </c>
      <c r="AO4" s="106"/>
      <c r="AP4" s="106"/>
      <c r="AQ4" s="106">
        <f>IF(ISBLANK('стр.1'!AQ4),"",'стр.1'!AQ4)</f>
      </c>
      <c r="AR4" s="106"/>
      <c r="AS4" s="106"/>
      <c r="AT4" s="106">
        <f>IF(ISBLANK('стр.1'!AT4),"",'стр.1'!AT4)</f>
      </c>
      <c r="AU4" s="106"/>
      <c r="AV4" s="106"/>
      <c r="AW4" s="106">
        <f>IF(ISBLANK('стр.1'!AW4),"",'стр.1'!AW4)</f>
      </c>
      <c r="AX4" s="106"/>
      <c r="AY4" s="106"/>
      <c r="AZ4" s="106">
        <f>IF(ISBLANK('стр.1'!AZ4),"",'стр.1'!AZ4)</f>
      </c>
      <c r="BA4" s="106"/>
      <c r="BB4" s="106"/>
      <c r="BC4" s="106">
        <f>IF(ISBLANK('стр.1'!BC4),"",'стр.1'!BC4)</f>
      </c>
      <c r="BD4" s="106"/>
      <c r="BE4" s="106"/>
      <c r="BF4" s="106">
        <f>IF(ISBLANK('стр.1'!BF4),"",'стр.1'!BF4)</f>
      </c>
      <c r="BG4" s="106"/>
      <c r="BH4" s="106"/>
      <c r="BI4" s="106">
        <f>IF(ISBLANK('стр.1'!BI4),"",'стр.1'!BI4)</f>
      </c>
      <c r="BJ4" s="106"/>
      <c r="BK4" s="106"/>
      <c r="BL4" s="108" t="s">
        <v>4</v>
      </c>
      <c r="BM4" s="109"/>
      <c r="BN4" s="109"/>
      <c r="BO4" s="109"/>
      <c r="BP4" s="109"/>
      <c r="BQ4" s="110"/>
      <c r="BR4" s="53"/>
      <c r="BS4" s="53"/>
      <c r="BT4" s="53"/>
      <c r="BU4" s="53"/>
      <c r="BV4" s="53"/>
      <c r="BW4" s="53"/>
      <c r="BX4" s="53"/>
      <c r="BY4" s="53"/>
      <c r="BZ4" s="5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7" t="s">
        <v>69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ht="12.75">
      <c r="A8" s="107" t="s">
        <v>70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ht="12">
      <c r="DP10" s="40" t="s">
        <v>50</v>
      </c>
    </row>
    <row r="12" spans="1:117" ht="24.75" customHeight="1">
      <c r="A12" s="118" t="s">
        <v>36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2" t="s">
        <v>35</v>
      </c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P12" s="118" t="s">
        <v>34</v>
      </c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</row>
    <row r="13" spans="1:117" ht="10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CC13" s="32"/>
      <c r="CD13" s="32"/>
      <c r="CE13" s="32"/>
      <c r="CF13" s="32"/>
      <c r="CG13" s="32"/>
      <c r="CH13" s="32"/>
      <c r="CI13" s="32"/>
      <c r="CJ13" s="32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</row>
    <row r="14" spans="1:105" ht="17.25" customHeight="1">
      <c r="A14" s="39" t="s">
        <v>72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CC14" s="121" t="s">
        <v>71</v>
      </c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P14" s="47"/>
      <c r="CQ14" s="47"/>
      <c r="CR14" s="47"/>
      <c r="CS14" s="47"/>
      <c r="CT14" s="47"/>
      <c r="CU14" s="47"/>
      <c r="CV14" s="49" t="s">
        <v>6</v>
      </c>
      <c r="CW14" s="50"/>
      <c r="CX14" s="50"/>
      <c r="CY14" s="47"/>
      <c r="CZ14" s="47"/>
      <c r="DA14" s="47"/>
    </row>
    <row r="15" spans="1:76" ht="7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</row>
    <row r="16" spans="1:117" ht="17.25" customHeight="1">
      <c r="A16" s="39" t="s">
        <v>73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CC16" s="121" t="s">
        <v>54</v>
      </c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</row>
    <row r="17" spans="1:80" ht="12">
      <c r="A17" s="120" t="s">
        <v>74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</row>
    <row r="18" spans="1:117" ht="17.2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1" t="s">
        <v>55</v>
      </c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</row>
    <row r="19" spans="1:80" ht="12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</row>
    <row r="20" spans="1:80" ht="9" customHeight="1">
      <c r="A20" s="120" t="s">
        <v>75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</row>
    <row r="21" spans="1:117" ht="17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1" t="s">
        <v>56</v>
      </c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</row>
    <row r="22" spans="1:80" ht="9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</row>
    <row r="23" spans="1:80" ht="12.75" customHeight="1">
      <c r="A23" s="120" t="s">
        <v>77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</row>
    <row r="24" spans="1:117" ht="17.2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1" t="s">
        <v>76</v>
      </c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</row>
    <row r="25" spans="1:80" ht="12.7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</row>
    <row r="26" spans="1:80" ht="6.75" customHeight="1">
      <c r="A26" s="120" t="s">
        <v>79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</row>
    <row r="27" spans="1:117" ht="17.2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1" t="s">
        <v>78</v>
      </c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</row>
    <row r="28" spans="1:80" ht="6.7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</row>
    <row r="29" spans="1:80" ht="6" customHeight="1">
      <c r="A29" s="120" t="s">
        <v>80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</row>
    <row r="30" spans="1:117" ht="17.2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1" t="s">
        <v>81</v>
      </c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</row>
    <row r="31" spans="1:80" ht="6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</row>
    <row r="32" spans="1:82" ht="6" customHeight="1">
      <c r="A32" s="120" t="s">
        <v>82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</row>
    <row r="33" spans="1:117" ht="17.2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1" t="s">
        <v>83</v>
      </c>
      <c r="CF33" s="121"/>
      <c r="CG33" s="121"/>
      <c r="CH33" s="121"/>
      <c r="CI33" s="121"/>
      <c r="CJ33" s="121"/>
      <c r="CK33" s="121"/>
      <c r="CL33" s="121"/>
      <c r="CM33" s="43"/>
      <c r="CN33" s="43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</row>
    <row r="34" spans="1:82" ht="6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</row>
    <row r="35" spans="1:80" ht="4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</row>
    <row r="36" spans="1:83" ht="38.25" customHeight="1">
      <c r="A36" s="119" t="s">
        <v>89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</row>
    <row r="37" spans="1:117" ht="17.2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21" t="s">
        <v>84</v>
      </c>
      <c r="CG37" s="121"/>
      <c r="CH37" s="121"/>
      <c r="CI37" s="121"/>
      <c r="CJ37" s="121"/>
      <c r="CK37" s="121"/>
      <c r="CL37" s="43"/>
      <c r="CM37" s="43"/>
      <c r="CN37" s="43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</row>
    <row r="38" spans="1:83" ht="51.75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</row>
    <row r="61" ht="18.75" customHeight="1"/>
    <row r="62" spans="1:120" ht="12.75">
      <c r="A62" s="115" t="s">
        <v>41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</row>
    <row r="63" spans="1:120" ht="6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30"/>
      <c r="CH63" s="29"/>
      <c r="CI63" s="29"/>
      <c r="CJ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</row>
    <row r="64" spans="1:120" ht="9" customHeight="1">
      <c r="A64" s="114"/>
      <c r="B64" s="114"/>
      <c r="C64" s="114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31" t="s">
        <v>42</v>
      </c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31" t="s">
        <v>43</v>
      </c>
      <c r="CI64" s="29"/>
      <c r="CJ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114"/>
      <c r="DO64" s="114"/>
      <c r="DP64" s="114"/>
    </row>
    <row r="65" spans="1:120" s="1" customFormat="1" ht="5.25" customHeight="1">
      <c r="A65" s="114"/>
      <c r="B65" s="114"/>
      <c r="C65" s="114"/>
      <c r="DN65" s="114"/>
      <c r="DO65" s="114"/>
      <c r="DP65" s="114"/>
    </row>
  </sheetData>
  <sheetProtection/>
  <mergeCells count="123">
    <mergeCell ref="CC12:CN12"/>
    <mergeCell ref="CC14:CN14"/>
    <mergeCell ref="A12:CB12"/>
    <mergeCell ref="CP14:CR14"/>
    <mergeCell ref="CP12:DM12"/>
    <mergeCell ref="CS14:CU14"/>
    <mergeCell ref="CV14:CX14"/>
    <mergeCell ref="CY14:DA14"/>
    <mergeCell ref="AD63:AU64"/>
    <mergeCell ref="BP63:CF64"/>
    <mergeCell ref="CE33:CL33"/>
    <mergeCell ref="A32:CD34"/>
    <mergeCell ref="CF37:CK37"/>
    <mergeCell ref="A64:C65"/>
    <mergeCell ref="A17:CB19"/>
    <mergeCell ref="DN64:DP65"/>
    <mergeCell ref="A62:DP62"/>
    <mergeCell ref="CC16:CN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CC18:CN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CV21:CX21"/>
    <mergeCell ref="CY21:DA21"/>
    <mergeCell ref="DB21:DD21"/>
    <mergeCell ref="DE21:DG21"/>
    <mergeCell ref="A20:CB22"/>
    <mergeCell ref="CC21:CN21"/>
    <mergeCell ref="CP21:CR21"/>
    <mergeCell ref="CS21:CU21"/>
    <mergeCell ref="DH21:DJ21"/>
    <mergeCell ref="DK21:DM21"/>
    <mergeCell ref="A23:CB25"/>
    <mergeCell ref="CC24:CN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A26:CB28"/>
    <mergeCell ref="CC27:CN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A29:CB31"/>
    <mergeCell ref="CC30:CN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AZ4:BB4"/>
    <mergeCell ref="AC4:AJ4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AQ1:AS2"/>
    <mergeCell ref="AT1:AV2"/>
    <mergeCell ref="BR4:BT4"/>
    <mergeCell ref="BU4:BW4"/>
    <mergeCell ref="BX4:BZ4"/>
    <mergeCell ref="A7:DP7"/>
    <mergeCell ref="BC4:BE4"/>
    <mergeCell ref="BF4:BH4"/>
    <mergeCell ref="BI4:BK4"/>
    <mergeCell ref="AW4:AY4"/>
    <mergeCell ref="AK1:AM2"/>
    <mergeCell ref="BR1:BT2"/>
    <mergeCell ref="BF1:BH2"/>
    <mergeCell ref="BI1:BK2"/>
    <mergeCell ref="BL4:BQ4"/>
    <mergeCell ref="AN4:AP4"/>
    <mergeCell ref="AQ4:AS4"/>
    <mergeCell ref="BL1:BN2"/>
    <mergeCell ref="BO1:BQ2"/>
    <mergeCell ref="AN1:AP2"/>
    <mergeCell ref="AK4:AM4"/>
    <mergeCell ref="AT4:AV4"/>
    <mergeCell ref="AZ1:BB2"/>
    <mergeCell ref="BC1:BE2"/>
    <mergeCell ref="AW1:AY2"/>
    <mergeCell ref="A36:CE38"/>
    <mergeCell ref="A8:DP8"/>
    <mergeCell ref="A1:C1"/>
    <mergeCell ref="Y1:AA1"/>
    <mergeCell ref="AC1:AJ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191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таня</cp:lastModifiedBy>
  <cp:lastPrinted>2011-06-30T13:01:22Z</cp:lastPrinted>
  <dcterms:created xsi:type="dcterms:W3CDTF">2009-02-04T07:40:11Z</dcterms:created>
  <dcterms:modified xsi:type="dcterms:W3CDTF">2012-04-17T09:22:51Z</dcterms:modified>
  <cp:category/>
  <cp:version/>
  <cp:contentType/>
  <cp:contentStatus/>
</cp:coreProperties>
</file>