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</sheets>
  <definedNames>
    <definedName name="_xlnm.Print_Area" localSheetId="0">'стр.1'!$A$1:$EL$65</definedName>
    <definedName name="_xlnm.Print_Area" localSheetId="2">'стр.3_разд.1'!$A$1:$GV$42</definedName>
  </definedNames>
  <calcPr fullCalcOnLoad="1"/>
</workbook>
</file>

<file path=xl/sharedStrings.xml><?xml version="1.0" encoding="utf-8"?>
<sst xmlns="http://schemas.openxmlformats.org/spreadsheetml/2006/main" count="196" uniqueCount="154">
  <si>
    <t>ИНН</t>
  </si>
  <si>
    <t>Стр.</t>
  </si>
  <si>
    <t>КПП</t>
  </si>
  <si>
    <t>Достоверность и полноту сведений,</t>
  </si>
  <si>
    <t>Руководитель</t>
  </si>
  <si>
    <t>ИНН *</t>
  </si>
  <si>
    <t>Подпись</t>
  </si>
  <si>
    <t>Дата</t>
  </si>
  <si>
    <t>Главный бухгалтер</t>
  </si>
  <si>
    <t>Уполномоченный представитель</t>
  </si>
  <si>
    <t>М.П.</t>
  </si>
  <si>
    <t>Заполняется работником налогового органа</t>
  </si>
  <si>
    <t>(Фамилия, Имя, Отчество (полностью))</t>
  </si>
  <si>
    <t>лично</t>
  </si>
  <si>
    <t>по почте</t>
  </si>
  <si>
    <t>с приложением подтверждающих</t>
  </si>
  <si>
    <t>документов на</t>
  </si>
  <si>
    <t>листах</t>
  </si>
  <si>
    <t>Дата представления</t>
  </si>
  <si>
    <t>(Фамилия, И.О.)</t>
  </si>
  <si>
    <t>(Подпись)</t>
  </si>
  <si>
    <t>Представляется в</t>
  </si>
  <si>
    <t>Код</t>
  </si>
  <si>
    <t>страницах</t>
  </si>
  <si>
    <t>Дата рождения *</t>
  </si>
  <si>
    <t>Место рождения *</t>
  </si>
  <si>
    <t>муж.</t>
  </si>
  <si>
    <t>жен.</t>
  </si>
  <si>
    <t>(нужное отметить знаком V)</t>
  </si>
  <si>
    <t>Гражданство *</t>
  </si>
  <si>
    <t>Код страны **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</si>
  <si>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</si>
  <si>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</si>
  <si>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</si>
  <si>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</si>
  <si>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</si>
  <si>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</si>
  <si>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</si>
  <si>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</si>
  <si>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</si>
  <si>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</si>
  <si>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</si>
  <si>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</si>
  <si>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*</t>
  </si>
  <si>
    <t>**</t>
  </si>
  <si>
    <t>Достоверность и полноту сведений, указанных на данной странице, подтверждаю:</t>
  </si>
  <si>
    <t>Вид документа</t>
  </si>
  <si>
    <t>Для организации</t>
  </si>
  <si>
    <t>Налоговый (отчетный) период заполняется при сдаче отчета:</t>
  </si>
  <si>
    <t>Сведения о физическом лице</t>
  </si>
  <si>
    <t>Фамилия, Имя, Отчество физического лица</t>
  </si>
  <si>
    <t>Раздел 00001</t>
  </si>
  <si>
    <t xml:space="preserve">ИНН </t>
  </si>
  <si>
    <t>/</t>
  </si>
  <si>
    <t>Адрес места жительства в стране, резидентом которой является декларант</t>
  </si>
  <si>
    <t>Адрес места жительства в Российской Федерации ***:</t>
  </si>
  <si>
    <t>***</t>
  </si>
  <si>
    <t>Населенный пункт (село, поселок и т.д.)</t>
  </si>
  <si>
    <t>Раздел 2</t>
  </si>
  <si>
    <t>4</t>
  </si>
  <si>
    <t>5</t>
  </si>
  <si>
    <t>Отчетный
год</t>
  </si>
  <si>
    <t>уполномоченным</t>
  </si>
  <si>
    <t>представителем</t>
  </si>
  <si>
    <t>Форма по КНД 1151056</t>
  </si>
  <si>
    <t>Налоговый расчет (информация)</t>
  </si>
  <si>
    <t>о суммах выплаченных иностранным организациям доходов и удержанных налогов</t>
  </si>
  <si>
    <t>Вид документа: 1 - первичный, 3 - корректирующий</t>
  </si>
  <si>
    <t>за год - 0, иное - 2</t>
  </si>
  <si>
    <t>№ квартала или месяца</t>
  </si>
  <si>
    <t>Налоговый
(отчетный) период</t>
  </si>
  <si>
    <t>(наименование налогового органа и его код)</t>
  </si>
  <si>
    <t>По месту нахождения
налогового агента</t>
  </si>
  <si>
    <t>организации</t>
  </si>
  <si>
    <t>отделения иностранной организации</t>
  </si>
  <si>
    <t>физического лица</t>
  </si>
  <si>
    <t>(полное наименование организации/Фамилия, Имя, Отчество физического лица)</t>
  </si>
  <si>
    <t>Код города и номер контактного телефона</t>
  </si>
  <si>
    <t>Основной государственный регистрационный номер (ОГРН)
(для российских организаций)</t>
  </si>
  <si>
    <t>с приложением подтверждающих документов или их копий на</t>
  </si>
  <si>
    <t>Для физического лица</t>
  </si>
  <si>
    <t>налогового расчета</t>
  </si>
  <si>
    <t>Категория налогоплательщика,</t>
  </si>
  <si>
    <r>
      <t xml:space="preserve">выплатившего доход </t>
    </r>
    <r>
      <rPr>
        <sz val="6.5"/>
        <rFont val="Arial"/>
        <family val="2"/>
      </rPr>
      <t>(1 - крупнейший, 2 - основной, 3 - прочие)</t>
    </r>
  </si>
  <si>
    <t>Зарегистрирован за №</t>
  </si>
  <si>
    <t>В случае отсутствия ИНН руководителя, главного бухгалтера, уполномоченного представителя, физического лица сообщаю:</t>
  </si>
  <si>
    <t>Не заполняется для главных бухгалтеров организаций.</t>
  </si>
  <si>
    <t>Код страны по справочнику ОКСМ (числовой).</t>
  </si>
  <si>
    <t>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</si>
  <si>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1.1.</t>
  </si>
  <si>
    <t>Сведения об иностранной организации</t>
  </si>
  <si>
    <t>Наименование иностранной
организации (код строки 010)</t>
  </si>
  <si>
    <t>Адрес иностранной организации
(код строки 020)</t>
  </si>
  <si>
    <t>ИНН организации в иностранном
государстве (код строки 050)</t>
  </si>
  <si>
    <t>Код страны (код строки 040)</t>
  </si>
  <si>
    <t>1.2.</t>
  </si>
  <si>
    <t>Расчет суммы налога</t>
  </si>
  <si>
    <t>КБК (код строки 051)</t>
  </si>
  <si>
    <t>Код по ОКАТО (код строки 052)</t>
  </si>
  <si>
    <t>(код строки 060)</t>
  </si>
  <si>
    <t>№ п/п</t>
  </si>
  <si>
    <t>Код вида дохода *</t>
  </si>
  <si>
    <t>Вид дохода *</t>
  </si>
  <si>
    <t>Сумма дохода до
удержания налога</t>
  </si>
  <si>
    <t>Код валюты
по ОКВ</t>
  </si>
  <si>
    <t>Дата выплаты дохода</t>
  </si>
  <si>
    <t>Валюта выплаты дохода</t>
  </si>
  <si>
    <t>Ставка налога,
%</t>
  </si>
  <si>
    <t>Сумма налога, подлежащая перечислению
в бюджет</t>
  </si>
  <si>
    <t>Код валюты перечисления налога
по ОКВ</t>
  </si>
  <si>
    <t>Дата
перечисления налога
в бюджет</t>
  </si>
  <si>
    <t>Курс рубля
на дату
перечисления
налога</t>
  </si>
  <si>
    <t>Наименование
валюты</t>
  </si>
  <si>
    <t>2.1.</t>
  </si>
  <si>
    <t>Сведения об иностранном банке</t>
  </si>
  <si>
    <t>Наименование
банка (код 010)</t>
  </si>
  <si>
    <t>СВИФТ код/ИНН
в иностранном государстве
(код строки 020)</t>
  </si>
  <si>
    <t>2.2.</t>
  </si>
  <si>
    <t>КБК (код строки 041)</t>
  </si>
  <si>
    <t>Код по ОКАТО (код строки 042)</t>
  </si>
  <si>
    <t>(код строки 050)</t>
  </si>
  <si>
    <t>Раздел 00002</t>
  </si>
  <si>
    <t>Страна (код строки 030)</t>
  </si>
  <si>
    <t>Код страны
(код строки 040)</t>
  </si>
  <si>
    <t>Символ вида
дохода *</t>
  </si>
  <si>
    <t>Код вида кредита **</t>
  </si>
  <si>
    <t>Сумма дохода
до удержания налога</t>
  </si>
  <si>
    <t>Ставка
налога,
%</t>
  </si>
  <si>
    <t>Курс рубля
на дату
перечисления налога</t>
  </si>
  <si>
    <t>Дата
выплаты
дохода</t>
  </si>
  <si>
    <t>1</t>
  </si>
  <si>
    <t>2</t>
  </si>
  <si>
    <t>3</t>
  </si>
  <si>
    <t>Наименование вида дохода и соответствующий ему пятизначный символ указываются в соответствии со схемой аналитического учета доходов и расходов, приведенной в Правилах ведения бухгалтерского учета, утвержденных Банком России.</t>
  </si>
  <si>
    <t>Поле заполняется при указании в качестве вида дохода процента за кредит и имеет следующие значения:</t>
  </si>
  <si>
    <t>1 - двухсторонние кредиты; 2 - синдицированные кредиты; 3 - консорциональные кредиты; 4 - клубные кредиты.</t>
  </si>
  <si>
    <t>Примечание:</t>
  </si>
  <si>
    <t>Если  соглашением  об избежании двойного налогообложения предусмотрено освобождение от налогообложения в Российской Федерации конкретных видов доходов,  выплачиваемых  банком,  колонки  9 - 13 не заполняются.</t>
  </si>
  <si>
    <t>Страна постоянного
местопребывания (код строки 030)</t>
  </si>
  <si>
    <t>Приложение
УТВЕРЖДЕНО
Приказом МНС России
от 14.04.2004 № САЭ-3-23/286@</t>
  </si>
  <si>
    <t>за месяц - 1, квартального - 3, за полугодие - 6, за 9 месяцев - 9,</t>
  </si>
  <si>
    <t>Наименование вида
дохода *</t>
  </si>
  <si>
    <t>Раздел 1</t>
  </si>
  <si>
    <t>Код
валюты
по ОКВ</t>
  </si>
  <si>
    <t>Код валюты перечисле-ния налога по ОКВ</t>
  </si>
  <si>
    <t>Дата
перечисле-ния налога
в бюджет</t>
  </si>
  <si>
    <t>Данный Налоговый расчет
составлен на</t>
  </si>
  <si>
    <t>указанных в настоящем Налоговом расчете, подтверждаю:</t>
  </si>
  <si>
    <t>Сведения о представлении Налогового расчета</t>
  </si>
  <si>
    <t>Данный Налоговый расчет представлен
(нужное отметить знаком V)</t>
  </si>
  <si>
    <t>на</t>
  </si>
  <si>
    <t xml:space="preserve">          * В случае отсутствия ИНН руководителя, главного бухгалтера, уполномоченного представителя, физического лица следует заполнить сведения на странице 2 титульного листа Налогового расчета.</t>
  </si>
  <si>
    <t>Пол *:</t>
  </si>
  <si>
    <t>* Вид дохода и код вида дохода указываются в соответствии с перечнем видов доходов, приведенным в Инструкции по заполнению Налогового расчета.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</si>
</sst>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.5"/>
      <name val="Arial"/>
      <family val="2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1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" fillId="2" borderId="18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2" borderId="18" xfId="0" applyFont="1" applyFill="1" applyBorder="1" applyAlignment="1">
      <alignment vertical="top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49" fontId="3" fillId="2" borderId="18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0" borderId="2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14" fillId="2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36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2" borderId="38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2" fillId="0" borderId="29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right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28575</xdr:rowOff>
    </xdr:from>
    <xdr:to>
      <xdr:col>25</xdr:col>
      <xdr:colOff>47625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tabSelected="1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20" customFormat="1" ht="7.5" customHeight="1">
      <c r="A1" s="157"/>
      <c r="B1" s="158"/>
      <c r="C1" s="158"/>
      <c r="D1" s="15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8"/>
      <c r="AA1" s="158"/>
      <c r="AB1" s="158"/>
      <c r="AC1" s="158"/>
      <c r="AD1" s="18"/>
      <c r="AE1" s="145" t="s">
        <v>52</v>
      </c>
      <c r="AF1" s="145"/>
      <c r="AG1" s="145"/>
      <c r="AH1" s="145"/>
      <c r="AI1" s="145"/>
      <c r="AJ1" s="145"/>
      <c r="AK1" s="145"/>
      <c r="AL1" s="145"/>
      <c r="AM1" s="145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9"/>
    </row>
    <row r="2" spans="1:142" s="20" customFormat="1" ht="7.5" customHeight="1">
      <c r="A2" s="159"/>
      <c r="B2" s="160"/>
      <c r="C2" s="160"/>
      <c r="D2" s="16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60"/>
      <c r="AA2" s="160"/>
      <c r="AB2" s="160"/>
      <c r="AC2" s="160"/>
      <c r="AD2" s="21"/>
      <c r="AE2" s="142"/>
      <c r="AF2" s="142"/>
      <c r="AG2" s="142"/>
      <c r="AH2" s="142"/>
      <c r="AI2" s="142"/>
      <c r="AJ2" s="142"/>
      <c r="AK2" s="142"/>
      <c r="AL2" s="142"/>
      <c r="AM2" s="142"/>
      <c r="AN2" s="161"/>
      <c r="AO2" s="162"/>
      <c r="AP2" s="162"/>
      <c r="AQ2" s="163"/>
      <c r="AR2" s="161"/>
      <c r="AS2" s="162"/>
      <c r="AT2" s="162"/>
      <c r="AU2" s="163"/>
      <c r="AV2" s="161"/>
      <c r="AW2" s="162"/>
      <c r="AX2" s="162"/>
      <c r="AY2" s="163"/>
      <c r="AZ2" s="161"/>
      <c r="BA2" s="162"/>
      <c r="BB2" s="162"/>
      <c r="BC2" s="163"/>
      <c r="BD2" s="161"/>
      <c r="BE2" s="162"/>
      <c r="BF2" s="162"/>
      <c r="BG2" s="163"/>
      <c r="BH2" s="161"/>
      <c r="BI2" s="162"/>
      <c r="BJ2" s="162"/>
      <c r="BK2" s="163"/>
      <c r="BL2" s="161"/>
      <c r="BM2" s="162"/>
      <c r="BN2" s="162"/>
      <c r="BO2" s="163"/>
      <c r="BP2" s="161"/>
      <c r="BQ2" s="162"/>
      <c r="BR2" s="162"/>
      <c r="BS2" s="163"/>
      <c r="BT2" s="161"/>
      <c r="BU2" s="162"/>
      <c r="BV2" s="162"/>
      <c r="BW2" s="163"/>
      <c r="BX2" s="161"/>
      <c r="BY2" s="162"/>
      <c r="BZ2" s="162"/>
      <c r="CA2" s="163"/>
      <c r="CB2" s="161"/>
      <c r="CC2" s="162"/>
      <c r="CD2" s="162"/>
      <c r="CE2" s="163"/>
      <c r="CF2" s="161"/>
      <c r="CG2" s="162"/>
      <c r="CH2" s="162"/>
      <c r="CI2" s="163"/>
      <c r="CJ2" s="21"/>
      <c r="CK2" s="21"/>
      <c r="CL2" s="21"/>
      <c r="CM2" s="21"/>
      <c r="CN2" s="21"/>
      <c r="CO2" s="21"/>
      <c r="CP2" s="21"/>
      <c r="CQ2" s="21"/>
      <c r="CR2" s="21"/>
      <c r="CS2" s="22"/>
      <c r="CT2" s="22"/>
      <c r="CU2" s="22"/>
      <c r="CV2" s="22"/>
      <c r="CW2" s="22"/>
      <c r="CX2" s="22"/>
      <c r="CY2" s="22"/>
      <c r="CZ2" s="22"/>
      <c r="DA2" s="22"/>
      <c r="DE2" s="141" t="s">
        <v>139</v>
      </c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64"/>
    </row>
    <row r="3" spans="1:142" s="20" customFormat="1" ht="6" customHeight="1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42"/>
      <c r="AF3" s="142"/>
      <c r="AG3" s="142"/>
      <c r="AH3" s="142"/>
      <c r="AI3" s="142"/>
      <c r="AJ3" s="142"/>
      <c r="AK3" s="142"/>
      <c r="AL3" s="142"/>
      <c r="AM3" s="142"/>
      <c r="AN3" s="146"/>
      <c r="AO3" s="147"/>
      <c r="AP3" s="147"/>
      <c r="AQ3" s="148"/>
      <c r="AR3" s="146"/>
      <c r="AS3" s="147"/>
      <c r="AT3" s="147"/>
      <c r="AU3" s="148"/>
      <c r="AV3" s="146"/>
      <c r="AW3" s="147"/>
      <c r="AX3" s="147"/>
      <c r="AY3" s="148"/>
      <c r="AZ3" s="146"/>
      <c r="BA3" s="147"/>
      <c r="BB3" s="147"/>
      <c r="BC3" s="148"/>
      <c r="BD3" s="146"/>
      <c r="BE3" s="147"/>
      <c r="BF3" s="147"/>
      <c r="BG3" s="148"/>
      <c r="BH3" s="146"/>
      <c r="BI3" s="147"/>
      <c r="BJ3" s="147"/>
      <c r="BK3" s="148"/>
      <c r="BL3" s="146"/>
      <c r="BM3" s="147"/>
      <c r="BN3" s="147"/>
      <c r="BO3" s="148"/>
      <c r="BP3" s="146"/>
      <c r="BQ3" s="147"/>
      <c r="BR3" s="147"/>
      <c r="BS3" s="148"/>
      <c r="BT3" s="146"/>
      <c r="BU3" s="147"/>
      <c r="BV3" s="147"/>
      <c r="BW3" s="148"/>
      <c r="BX3" s="146"/>
      <c r="BY3" s="147"/>
      <c r="BZ3" s="147"/>
      <c r="CA3" s="148"/>
      <c r="CB3" s="146"/>
      <c r="CC3" s="147"/>
      <c r="CD3" s="147"/>
      <c r="CE3" s="148"/>
      <c r="CF3" s="146"/>
      <c r="CG3" s="147"/>
      <c r="CH3" s="147"/>
      <c r="CI3" s="148"/>
      <c r="CJ3" s="21"/>
      <c r="CK3" s="21"/>
      <c r="CL3" s="21"/>
      <c r="CM3" s="21"/>
      <c r="CN3" s="21"/>
      <c r="CO3" s="21"/>
      <c r="CP3" s="21"/>
      <c r="CQ3" s="21"/>
      <c r="CR3" s="21"/>
      <c r="CS3" s="22"/>
      <c r="CT3" s="22"/>
      <c r="CU3" s="22"/>
      <c r="CV3" s="22"/>
      <c r="CW3" s="22"/>
      <c r="CX3" s="22"/>
      <c r="CY3" s="22"/>
      <c r="CZ3" s="22"/>
      <c r="DA3" s="22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64"/>
    </row>
    <row r="4" spans="1:142" s="20" customFormat="1" ht="7.5" customHeight="1">
      <c r="A4" s="2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142"/>
      <c r="AF4" s="142"/>
      <c r="AG4" s="142"/>
      <c r="AH4" s="142"/>
      <c r="AI4" s="142"/>
      <c r="AJ4" s="142"/>
      <c r="AK4" s="142"/>
      <c r="AL4" s="142"/>
      <c r="AM4" s="142"/>
      <c r="AN4" s="21"/>
      <c r="AO4" s="21"/>
      <c r="AP4" s="21"/>
      <c r="AQ4" s="21"/>
      <c r="AR4" s="2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64"/>
    </row>
    <row r="5" spans="1:142" s="20" customFormat="1" ht="13.5" customHeight="1">
      <c r="A5" s="2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139" t="s">
        <v>2</v>
      </c>
      <c r="AF5" s="139"/>
      <c r="AG5" s="139"/>
      <c r="AH5" s="139"/>
      <c r="AI5" s="139"/>
      <c r="AJ5" s="139"/>
      <c r="AK5" s="139"/>
      <c r="AL5" s="139"/>
      <c r="AM5" s="140"/>
      <c r="AN5" s="132"/>
      <c r="AO5" s="133"/>
      <c r="AP5" s="133"/>
      <c r="AQ5" s="134"/>
      <c r="AR5" s="132"/>
      <c r="AS5" s="133"/>
      <c r="AT5" s="133"/>
      <c r="AU5" s="134"/>
      <c r="AV5" s="132"/>
      <c r="AW5" s="133"/>
      <c r="AX5" s="133"/>
      <c r="AY5" s="134"/>
      <c r="AZ5" s="132"/>
      <c r="BA5" s="133"/>
      <c r="BB5" s="133"/>
      <c r="BC5" s="134"/>
      <c r="BD5" s="132"/>
      <c r="BE5" s="133"/>
      <c r="BF5" s="133"/>
      <c r="BG5" s="134"/>
      <c r="BH5" s="132"/>
      <c r="BI5" s="133"/>
      <c r="BJ5" s="133"/>
      <c r="BK5" s="134"/>
      <c r="BL5" s="132"/>
      <c r="BM5" s="133"/>
      <c r="BN5" s="133"/>
      <c r="BO5" s="134"/>
      <c r="BP5" s="132"/>
      <c r="BQ5" s="133"/>
      <c r="BR5" s="133"/>
      <c r="BS5" s="134"/>
      <c r="BT5" s="132"/>
      <c r="BU5" s="133"/>
      <c r="BV5" s="133"/>
      <c r="BW5" s="134"/>
      <c r="BX5" s="132" t="s">
        <v>1</v>
      </c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4"/>
      <c r="CJ5" s="132"/>
      <c r="CK5" s="133"/>
      <c r="CL5" s="133"/>
      <c r="CM5" s="134"/>
      <c r="CN5" s="132"/>
      <c r="CO5" s="133"/>
      <c r="CP5" s="133"/>
      <c r="CQ5" s="134"/>
      <c r="CR5" s="132"/>
      <c r="CS5" s="133"/>
      <c r="CT5" s="133"/>
      <c r="CU5" s="134"/>
      <c r="CV5" s="21"/>
      <c r="CW5" s="21"/>
      <c r="CX5" s="21"/>
      <c r="CY5" s="21"/>
      <c r="CZ5" s="21"/>
      <c r="DA5" s="2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64"/>
    </row>
    <row r="6" spans="1:142" s="20" customFormat="1" ht="9.75" customHeight="1">
      <c r="A6" s="2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64"/>
    </row>
    <row r="7" spans="1:142" s="20" customFormat="1" ht="23.25" customHeight="1">
      <c r="A7" s="2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C7" s="129"/>
      <c r="DD7" s="129"/>
      <c r="DF7" s="129"/>
      <c r="DG7" s="129"/>
      <c r="DH7" s="129"/>
      <c r="DI7" s="129"/>
      <c r="DJ7" s="128" t="s">
        <v>64</v>
      </c>
      <c r="DL7" s="129"/>
      <c r="DN7" s="129"/>
      <c r="DO7" s="129"/>
      <c r="DP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21"/>
      <c r="EK7" s="21"/>
      <c r="EL7" s="27"/>
    </row>
    <row r="8" spans="1:142" s="20" customFormat="1" ht="11.25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7"/>
    </row>
    <row r="9" spans="1:142" s="71" customFormat="1" ht="13.5" customHeight="1">
      <c r="A9" s="135" t="s">
        <v>65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7"/>
    </row>
    <row r="10" spans="1:142" s="71" customFormat="1" ht="13.5" customHeight="1">
      <c r="A10" s="138" t="s">
        <v>66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7"/>
    </row>
    <row r="11" spans="1:142" s="20" customFormat="1" ht="10.5" customHeight="1">
      <c r="A11" s="2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7"/>
    </row>
    <row r="12" spans="1:142" s="31" customFormat="1" ht="9" customHeight="1">
      <c r="A12" s="28"/>
      <c r="B12" s="29"/>
      <c r="C12" s="29" t="s">
        <v>67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30"/>
    </row>
    <row r="13" spans="1:142" s="31" customFormat="1" ht="9" customHeight="1">
      <c r="A13" s="28"/>
      <c r="B13" s="29"/>
      <c r="C13" s="29" t="s">
        <v>48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30"/>
    </row>
    <row r="14" spans="1:142" s="31" customFormat="1" ht="9" customHeight="1">
      <c r="A14" s="28"/>
      <c r="B14" s="29"/>
      <c r="C14" s="29" t="s">
        <v>140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30"/>
    </row>
    <row r="15" spans="1:142" s="35" customFormat="1" ht="8.25" customHeight="1">
      <c r="A15" s="32"/>
      <c r="B15" s="33"/>
      <c r="C15" s="29" t="s">
        <v>68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</row>
    <row r="16" spans="1:142" s="20" customFormat="1" ht="9.75" customHeight="1">
      <c r="A16" s="25"/>
      <c r="B16" s="21"/>
      <c r="C16" s="143" t="s">
        <v>46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143" t="s">
        <v>70</v>
      </c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36"/>
      <c r="AZ16" s="36"/>
      <c r="BA16" s="36"/>
      <c r="BB16" s="36"/>
      <c r="BC16" s="36"/>
      <c r="BD16" s="36"/>
      <c r="BE16" s="36"/>
      <c r="BF16" s="21"/>
      <c r="BG16" s="21"/>
      <c r="BH16" s="21"/>
      <c r="BI16" s="21"/>
      <c r="BJ16" s="21"/>
      <c r="BK16" s="143" t="s">
        <v>69</v>
      </c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Q16" s="144" t="s">
        <v>61</v>
      </c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7"/>
    </row>
    <row r="17" spans="1:142" s="20" customFormat="1" ht="13.5" customHeight="1">
      <c r="A17" s="25"/>
      <c r="B17" s="21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Q17" s="151"/>
      <c r="R17" s="152"/>
      <c r="S17" s="152"/>
      <c r="T17" s="153"/>
      <c r="U17" s="165" t="s">
        <v>53</v>
      </c>
      <c r="V17" s="166"/>
      <c r="W17" s="167"/>
      <c r="X17" s="151"/>
      <c r="Y17" s="152"/>
      <c r="Z17" s="152"/>
      <c r="AA17" s="153"/>
      <c r="AB17" s="40"/>
      <c r="AC17" s="40"/>
      <c r="AD17" s="40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36"/>
      <c r="AZ17" s="151"/>
      <c r="BA17" s="152"/>
      <c r="BB17" s="152"/>
      <c r="BC17" s="153"/>
      <c r="BD17" s="36"/>
      <c r="BE17" s="36"/>
      <c r="BF17" s="21"/>
      <c r="BG17" s="21"/>
      <c r="BH17" s="21"/>
      <c r="BI17" s="21"/>
      <c r="BJ17" s="21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21"/>
      <c r="BZ17" s="151"/>
      <c r="CA17" s="152"/>
      <c r="CB17" s="152"/>
      <c r="CC17" s="153"/>
      <c r="CD17" s="151"/>
      <c r="CE17" s="152"/>
      <c r="CF17" s="152"/>
      <c r="CG17" s="153"/>
      <c r="CH17" s="40"/>
      <c r="CI17" s="40"/>
      <c r="CJ17" s="40"/>
      <c r="CK17" s="40"/>
      <c r="CL17" s="40"/>
      <c r="CM17" s="40"/>
      <c r="CN17" s="40"/>
      <c r="CO17" s="21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21"/>
      <c r="DD17" s="151"/>
      <c r="DE17" s="152"/>
      <c r="DF17" s="152"/>
      <c r="DG17" s="153"/>
      <c r="DH17" s="151"/>
      <c r="DI17" s="152"/>
      <c r="DJ17" s="152"/>
      <c r="DK17" s="153"/>
      <c r="DL17" s="151"/>
      <c r="DM17" s="152"/>
      <c r="DN17" s="152"/>
      <c r="DO17" s="153"/>
      <c r="DP17" s="151"/>
      <c r="DQ17" s="152"/>
      <c r="DR17" s="152"/>
      <c r="DS17" s="153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7"/>
    </row>
    <row r="18" spans="1:142" s="20" customFormat="1" ht="11.25" customHeight="1">
      <c r="A18" s="25"/>
      <c r="B18" s="21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36"/>
      <c r="AZ18" s="36"/>
      <c r="BA18" s="36"/>
      <c r="BB18" s="36"/>
      <c r="BC18" s="36"/>
      <c r="BD18" s="36"/>
      <c r="BE18" s="36"/>
      <c r="BF18" s="21"/>
      <c r="BG18" s="21"/>
      <c r="BH18" s="21"/>
      <c r="BI18" s="21"/>
      <c r="BJ18" s="21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7"/>
    </row>
    <row r="19" spans="1:142" s="20" customFormat="1" ht="9" customHeight="1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7"/>
    </row>
    <row r="20" spans="1:142" s="20" customFormat="1" ht="13.5" customHeight="1">
      <c r="A20" s="25"/>
      <c r="B20" s="21"/>
      <c r="C20" s="170" t="s">
        <v>21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38"/>
      <c r="DM20" s="21"/>
      <c r="DN20" s="21" t="s">
        <v>22</v>
      </c>
      <c r="DO20" s="21"/>
      <c r="DP20" s="21"/>
      <c r="DQ20" s="21"/>
      <c r="DR20" s="21"/>
      <c r="DS20" s="21"/>
      <c r="DT20" s="21"/>
      <c r="DU20" s="151"/>
      <c r="DV20" s="152"/>
      <c r="DW20" s="152"/>
      <c r="DX20" s="153"/>
      <c r="DY20" s="151"/>
      <c r="DZ20" s="152"/>
      <c r="EA20" s="152"/>
      <c r="EB20" s="153"/>
      <c r="EC20" s="151"/>
      <c r="ED20" s="152"/>
      <c r="EE20" s="152"/>
      <c r="EF20" s="153"/>
      <c r="EG20" s="151"/>
      <c r="EH20" s="152"/>
      <c r="EI20" s="152"/>
      <c r="EJ20" s="153"/>
      <c r="EK20" s="21"/>
      <c r="EL20" s="27"/>
    </row>
    <row r="21" spans="1:142" s="31" customFormat="1" ht="11.25" customHeight="1">
      <c r="A21" s="28"/>
      <c r="B21" s="29"/>
      <c r="C21" s="2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X21" s="43"/>
      <c r="Y21" s="43"/>
      <c r="Z21" s="150" t="s">
        <v>71</v>
      </c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30"/>
    </row>
    <row r="22" spans="1:142" s="20" customFormat="1" ht="11.25" customHeight="1">
      <c r="A22" s="25"/>
      <c r="B22" s="21"/>
      <c r="C22" s="168" t="s">
        <v>72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67"/>
      <c r="AF22" s="67"/>
      <c r="AG22" s="67"/>
      <c r="AH22" s="21"/>
      <c r="AJ22" s="36"/>
      <c r="AK22" s="143" t="s">
        <v>73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BC22" s="21"/>
      <c r="BD22" s="44"/>
      <c r="BE22" s="44"/>
      <c r="BF22" s="44"/>
      <c r="BH22" s="37"/>
      <c r="BI22" s="144" t="s">
        <v>74</v>
      </c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37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Y22" s="37"/>
      <c r="CZ22" s="144" t="s">
        <v>75</v>
      </c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7"/>
    </row>
    <row r="23" spans="1:142" s="20" customFormat="1" ht="13.5" customHeight="1">
      <c r="A23" s="25"/>
      <c r="B23" s="21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67"/>
      <c r="AF23" s="67"/>
      <c r="AG23" s="67"/>
      <c r="AH23" s="21"/>
      <c r="AJ23" s="36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Z23" s="151"/>
      <c r="BA23" s="152"/>
      <c r="BB23" s="152"/>
      <c r="BC23" s="153"/>
      <c r="BD23" s="44"/>
      <c r="BE23" s="44"/>
      <c r="BF23" s="44"/>
      <c r="BH23" s="37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37"/>
      <c r="CJ23" s="151"/>
      <c r="CK23" s="152"/>
      <c r="CL23" s="152"/>
      <c r="CM23" s="153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7"/>
      <c r="CY23" s="37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U23" s="151"/>
      <c r="DV23" s="152"/>
      <c r="DW23" s="152"/>
      <c r="DX23" s="153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7"/>
    </row>
    <row r="24" spans="1:142" s="20" customFormat="1" ht="11.25" customHeight="1">
      <c r="A24" s="25"/>
      <c r="B24" s="21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67"/>
      <c r="AF24" s="67"/>
      <c r="AG24" s="67"/>
      <c r="AH24" s="21"/>
      <c r="AJ24" s="36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21"/>
      <c r="AZ24" s="21"/>
      <c r="BA24" s="21"/>
      <c r="BB24" s="21"/>
      <c r="BC24" s="21"/>
      <c r="BD24" s="44"/>
      <c r="BE24" s="44"/>
      <c r="BF24" s="44"/>
      <c r="BH24" s="37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37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7"/>
      <c r="CY24" s="37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7"/>
    </row>
    <row r="25" spans="1:142" s="20" customFormat="1" ht="10.5" customHeight="1">
      <c r="A25" s="25"/>
      <c r="B25" s="21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45"/>
      <c r="AL25" s="45"/>
      <c r="AM25" s="45"/>
      <c r="AN25" s="45"/>
      <c r="AO25" s="45"/>
      <c r="AP25" s="45"/>
      <c r="AQ25" s="45"/>
      <c r="AR25" s="45"/>
      <c r="AS25" s="21"/>
      <c r="AT25" s="44"/>
      <c r="AU25" s="44"/>
      <c r="AV25" s="44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130" t="s">
        <v>28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21"/>
      <c r="EH25" s="21"/>
      <c r="EI25" s="21"/>
      <c r="EJ25" s="21"/>
      <c r="EK25" s="21"/>
      <c r="EL25" s="27"/>
    </row>
    <row r="26" spans="1:142" s="20" customFormat="1" ht="18.75" customHeight="1">
      <c r="A26" s="17"/>
      <c r="B26" s="38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38"/>
      <c r="EL26" s="39"/>
    </row>
    <row r="27" spans="1:142" s="31" customFormat="1" ht="15.75" customHeight="1">
      <c r="A27" s="28"/>
      <c r="B27" s="43"/>
      <c r="C27" s="150" t="s">
        <v>76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43"/>
      <c r="EL27" s="46"/>
    </row>
    <row r="28" spans="1:142" s="50" customFormat="1" ht="14.25" customHeight="1">
      <c r="A28" s="47"/>
      <c r="B28" s="48"/>
      <c r="C28" s="155" t="s">
        <v>77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48"/>
      <c r="EL28" s="51"/>
    </row>
    <row r="29" spans="1:142" s="20" customFormat="1" ht="11.25" customHeight="1">
      <c r="A29" s="25"/>
      <c r="B29" s="21"/>
      <c r="C29" s="144" t="s">
        <v>78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7"/>
    </row>
    <row r="30" spans="1:142" s="20" customFormat="1" ht="13.5" customHeight="1">
      <c r="A30" s="25"/>
      <c r="B30" s="21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51"/>
      <c r="BP30" s="152"/>
      <c r="BQ30" s="152"/>
      <c r="BR30" s="153"/>
      <c r="BS30" s="151"/>
      <c r="BT30" s="152"/>
      <c r="BU30" s="152"/>
      <c r="BV30" s="153"/>
      <c r="BW30" s="151"/>
      <c r="BX30" s="152"/>
      <c r="BY30" s="152"/>
      <c r="BZ30" s="153"/>
      <c r="CA30" s="151"/>
      <c r="CB30" s="152"/>
      <c r="CC30" s="152"/>
      <c r="CD30" s="153"/>
      <c r="CE30" s="151"/>
      <c r="CF30" s="152"/>
      <c r="CG30" s="152"/>
      <c r="CH30" s="153"/>
      <c r="CI30" s="151"/>
      <c r="CJ30" s="152"/>
      <c r="CK30" s="152"/>
      <c r="CL30" s="153"/>
      <c r="CM30" s="151"/>
      <c r="CN30" s="152"/>
      <c r="CO30" s="152"/>
      <c r="CP30" s="153"/>
      <c r="CQ30" s="151"/>
      <c r="CR30" s="152"/>
      <c r="CS30" s="152"/>
      <c r="CT30" s="153"/>
      <c r="CU30" s="151"/>
      <c r="CV30" s="152"/>
      <c r="CW30" s="152"/>
      <c r="CX30" s="153"/>
      <c r="CY30" s="151"/>
      <c r="CZ30" s="152"/>
      <c r="DA30" s="152"/>
      <c r="DB30" s="153"/>
      <c r="DC30" s="151"/>
      <c r="DD30" s="152"/>
      <c r="DE30" s="152"/>
      <c r="DF30" s="153"/>
      <c r="DG30" s="151"/>
      <c r="DH30" s="152"/>
      <c r="DI30" s="152"/>
      <c r="DJ30" s="153"/>
      <c r="DK30" s="151"/>
      <c r="DL30" s="152"/>
      <c r="DM30" s="152"/>
      <c r="DN30" s="153"/>
      <c r="EE30" s="21"/>
      <c r="EF30" s="21"/>
      <c r="EG30" s="21"/>
      <c r="EH30" s="21"/>
      <c r="EI30" s="21"/>
      <c r="EJ30" s="21"/>
      <c r="EK30" s="21"/>
      <c r="EL30" s="27"/>
    </row>
    <row r="31" spans="1:142" s="50" customFormat="1" ht="12" customHeight="1">
      <c r="A31" s="47"/>
      <c r="B31" s="48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6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51"/>
    </row>
    <row r="32" spans="1:142" s="48" customFormat="1" ht="33" customHeight="1">
      <c r="A32" s="47"/>
      <c r="EL32" s="51"/>
    </row>
    <row r="33" spans="1:142" s="20" customFormat="1" ht="10.5" customHeight="1">
      <c r="A33" s="25"/>
      <c r="B33" s="21"/>
      <c r="C33" s="143" t="s">
        <v>146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71" t="s">
        <v>23</v>
      </c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21"/>
      <c r="BL33" s="21"/>
      <c r="BM33" s="21"/>
      <c r="BN33" s="21"/>
      <c r="BO33" s="143" t="s">
        <v>79</v>
      </c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171" t="s">
        <v>17</v>
      </c>
      <c r="DL33" s="171"/>
      <c r="DM33" s="171"/>
      <c r="DN33" s="171"/>
      <c r="DO33" s="171"/>
      <c r="DP33" s="171"/>
      <c r="DQ33" s="171"/>
      <c r="DR33" s="171"/>
      <c r="DS33" s="21"/>
      <c r="DT33" s="21"/>
      <c r="DU33" s="21"/>
      <c r="DV33" s="21"/>
      <c r="DW33" s="21"/>
      <c r="DX33" s="21"/>
      <c r="EJ33" s="21"/>
      <c r="EK33" s="21"/>
      <c r="EL33" s="27"/>
    </row>
    <row r="34" spans="1:142" s="20" customFormat="1" ht="13.5" customHeight="1">
      <c r="A34" s="25"/>
      <c r="B34" s="21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L34" s="151"/>
      <c r="AM34" s="152"/>
      <c r="AN34" s="152"/>
      <c r="AO34" s="153"/>
      <c r="AP34" s="151"/>
      <c r="AQ34" s="152"/>
      <c r="AR34" s="152"/>
      <c r="AS34" s="153"/>
      <c r="AT34" s="151"/>
      <c r="AU34" s="152"/>
      <c r="AV34" s="152"/>
      <c r="AW34" s="153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21"/>
      <c r="BN34" s="21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51"/>
      <c r="CY34" s="152"/>
      <c r="CZ34" s="152"/>
      <c r="DA34" s="153"/>
      <c r="DB34" s="151"/>
      <c r="DC34" s="152"/>
      <c r="DD34" s="152"/>
      <c r="DE34" s="153"/>
      <c r="DF34" s="151"/>
      <c r="DG34" s="152"/>
      <c r="DH34" s="152"/>
      <c r="DI34" s="153"/>
      <c r="DJ34" s="21"/>
      <c r="DK34" s="171"/>
      <c r="DL34" s="171"/>
      <c r="DM34" s="171"/>
      <c r="DN34" s="171"/>
      <c r="DO34" s="171"/>
      <c r="DP34" s="171"/>
      <c r="DQ34" s="171"/>
      <c r="DR34" s="171"/>
      <c r="DS34" s="21"/>
      <c r="DT34" s="21"/>
      <c r="DU34" s="21"/>
      <c r="DV34" s="21"/>
      <c r="DW34" s="21"/>
      <c r="DX34" s="21"/>
      <c r="DY34" s="21"/>
      <c r="EJ34" s="21"/>
      <c r="EK34" s="21"/>
      <c r="EL34" s="27"/>
    </row>
    <row r="35" spans="1:142" s="20" customFormat="1" ht="11.25">
      <c r="A35" s="25"/>
      <c r="B35" s="21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DK35" s="171"/>
      <c r="DL35" s="171"/>
      <c r="DM35" s="171"/>
      <c r="DN35" s="171"/>
      <c r="DO35" s="171"/>
      <c r="DP35" s="171"/>
      <c r="DQ35" s="171"/>
      <c r="DR35" s="171"/>
      <c r="DU35" s="21"/>
      <c r="DV35" s="21"/>
      <c r="DW35" s="21"/>
      <c r="DX35" s="21"/>
      <c r="DY35" s="21"/>
      <c r="DZ35" s="21"/>
      <c r="EA35" s="21"/>
      <c r="EB35" s="21"/>
      <c r="EC35" s="21"/>
      <c r="EL35" s="27"/>
    </row>
    <row r="36" spans="1:142" s="20" customFormat="1" ht="24" customHeight="1">
      <c r="A36" s="25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52"/>
      <c r="EL36" s="53"/>
    </row>
    <row r="37" spans="1:142" s="57" customFormat="1" ht="12.75" customHeight="1">
      <c r="A37" s="54"/>
      <c r="B37" s="55"/>
      <c r="C37" s="55" t="s">
        <v>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55"/>
      <c r="BU37" s="173" t="s">
        <v>11</v>
      </c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56"/>
    </row>
    <row r="38" spans="1:142" s="57" customFormat="1" ht="11.25">
      <c r="A38" s="58"/>
      <c r="B38" s="41"/>
      <c r="C38" s="41" t="s">
        <v>147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59"/>
      <c r="BT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59"/>
    </row>
    <row r="39" spans="1:142" s="57" customFormat="1" ht="12" customHeight="1">
      <c r="A39" s="58"/>
      <c r="B39" s="41"/>
      <c r="C39" s="41" t="s">
        <v>47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59"/>
      <c r="BT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59"/>
    </row>
    <row r="40" spans="1:142" s="20" customFormat="1" ht="11.25">
      <c r="A40" s="25"/>
      <c r="B40" s="21"/>
      <c r="C40" s="21" t="s">
        <v>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38"/>
      <c r="BS40" s="27"/>
      <c r="BT40" s="21"/>
      <c r="BU40" s="21" t="s">
        <v>148</v>
      </c>
      <c r="BV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7"/>
    </row>
    <row r="41" spans="1:142" s="20" customFormat="1" ht="22.5" customHeight="1">
      <c r="A41" s="2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50" t="s">
        <v>12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43"/>
      <c r="BS41" s="27"/>
      <c r="BT41" s="21"/>
      <c r="BU41" s="172" t="s">
        <v>149</v>
      </c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7"/>
    </row>
    <row r="42" spans="1:142" s="20" customFormat="1" ht="13.5" customHeight="1">
      <c r="A42" s="25"/>
      <c r="B42" s="21"/>
      <c r="C42" s="21" t="s">
        <v>5</v>
      </c>
      <c r="D42" s="21"/>
      <c r="E42" s="21"/>
      <c r="F42" s="21"/>
      <c r="G42" s="21"/>
      <c r="H42" s="21"/>
      <c r="I42" s="21"/>
      <c r="J42" s="21"/>
      <c r="K42" s="21"/>
      <c r="L42" s="151"/>
      <c r="M42" s="152"/>
      <c r="N42" s="152"/>
      <c r="O42" s="153"/>
      <c r="P42" s="151"/>
      <c r="Q42" s="152"/>
      <c r="R42" s="152"/>
      <c r="S42" s="153"/>
      <c r="T42" s="151"/>
      <c r="U42" s="152"/>
      <c r="V42" s="152"/>
      <c r="W42" s="153"/>
      <c r="X42" s="151"/>
      <c r="Y42" s="152"/>
      <c r="Z42" s="152"/>
      <c r="AA42" s="153"/>
      <c r="AB42" s="151"/>
      <c r="AC42" s="152"/>
      <c r="AD42" s="152"/>
      <c r="AE42" s="153"/>
      <c r="AF42" s="151"/>
      <c r="AG42" s="152"/>
      <c r="AH42" s="152"/>
      <c r="AI42" s="153"/>
      <c r="AJ42" s="151"/>
      <c r="AK42" s="152"/>
      <c r="AL42" s="152"/>
      <c r="AM42" s="153"/>
      <c r="AN42" s="151"/>
      <c r="AO42" s="152"/>
      <c r="AP42" s="152"/>
      <c r="AQ42" s="153"/>
      <c r="AR42" s="151"/>
      <c r="AS42" s="152"/>
      <c r="AT42" s="152"/>
      <c r="AU42" s="153"/>
      <c r="AV42" s="151"/>
      <c r="AW42" s="152"/>
      <c r="AX42" s="152"/>
      <c r="AY42" s="153"/>
      <c r="AZ42" s="151"/>
      <c r="BA42" s="152"/>
      <c r="BB42" s="152"/>
      <c r="BC42" s="153"/>
      <c r="BD42" s="151"/>
      <c r="BE42" s="152"/>
      <c r="BF42" s="152"/>
      <c r="BG42" s="153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7"/>
      <c r="BT42" s="21"/>
      <c r="BU42" s="21" t="s">
        <v>13</v>
      </c>
      <c r="BV42" s="21"/>
      <c r="BX42" s="21"/>
      <c r="BY42" s="21"/>
      <c r="BZ42" s="21"/>
      <c r="CA42" s="21"/>
      <c r="CB42" s="21"/>
      <c r="CC42" s="151"/>
      <c r="CD42" s="152"/>
      <c r="CE42" s="152"/>
      <c r="CF42" s="153"/>
      <c r="CK42" s="21"/>
      <c r="CL42" s="166" t="s">
        <v>14</v>
      </c>
      <c r="CM42" s="166"/>
      <c r="CN42" s="166"/>
      <c r="CO42" s="166"/>
      <c r="CP42" s="166"/>
      <c r="CQ42" s="166"/>
      <c r="CR42" s="166"/>
      <c r="CS42" s="166"/>
      <c r="CT42" s="166"/>
      <c r="CU42" s="166"/>
      <c r="CV42" s="167"/>
      <c r="CW42" s="151"/>
      <c r="CX42" s="152"/>
      <c r="CY42" s="152"/>
      <c r="CZ42" s="153"/>
      <c r="DD42" s="155" t="s">
        <v>62</v>
      </c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27"/>
      <c r="DX42" s="151"/>
      <c r="DY42" s="152"/>
      <c r="DZ42" s="152"/>
      <c r="EA42" s="153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7"/>
    </row>
    <row r="43" spans="1:142" s="20" customFormat="1" ht="13.5" customHeight="1">
      <c r="A43" s="25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7"/>
      <c r="BT43" s="21"/>
      <c r="BU43" s="21"/>
      <c r="BV43" s="21"/>
      <c r="BX43" s="21"/>
      <c r="BY43" s="21"/>
      <c r="BZ43" s="21"/>
      <c r="CA43" s="21"/>
      <c r="CB43" s="21"/>
      <c r="CC43" s="21"/>
      <c r="CD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DD43" s="178" t="s">
        <v>63</v>
      </c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7"/>
    </row>
    <row r="44" spans="1:142" s="20" customFormat="1" ht="13.5" customHeight="1">
      <c r="A44" s="25"/>
      <c r="B44" s="21"/>
      <c r="C44" s="21" t="s">
        <v>6</v>
      </c>
      <c r="D44" s="21"/>
      <c r="E44" s="21"/>
      <c r="F44" s="21"/>
      <c r="G44" s="21"/>
      <c r="H44" s="21"/>
      <c r="I44" s="21"/>
      <c r="J44" s="21"/>
      <c r="K44" s="21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21"/>
      <c r="Z44" s="21" t="s">
        <v>7</v>
      </c>
      <c r="AA44" s="21"/>
      <c r="AB44" s="21"/>
      <c r="AC44" s="21"/>
      <c r="AD44" s="21"/>
      <c r="AE44" s="21"/>
      <c r="AF44" s="151"/>
      <c r="AG44" s="152"/>
      <c r="AH44" s="152"/>
      <c r="AI44" s="153"/>
      <c r="AJ44" s="151"/>
      <c r="AK44" s="152"/>
      <c r="AL44" s="152"/>
      <c r="AM44" s="153"/>
      <c r="AN44" s="21"/>
      <c r="AO44" s="21"/>
      <c r="AP44" s="21"/>
      <c r="AQ44" s="151"/>
      <c r="AR44" s="152"/>
      <c r="AS44" s="152"/>
      <c r="AT44" s="153"/>
      <c r="AU44" s="151"/>
      <c r="AV44" s="152"/>
      <c r="AW44" s="152"/>
      <c r="AX44" s="153"/>
      <c r="AY44" s="21"/>
      <c r="AZ44" s="21"/>
      <c r="BA44" s="21"/>
      <c r="BB44" s="151"/>
      <c r="BC44" s="152"/>
      <c r="BD44" s="152"/>
      <c r="BE44" s="153"/>
      <c r="BF44" s="151"/>
      <c r="BG44" s="152"/>
      <c r="BH44" s="152"/>
      <c r="BI44" s="153"/>
      <c r="BJ44" s="151"/>
      <c r="BK44" s="152"/>
      <c r="BL44" s="152"/>
      <c r="BM44" s="153"/>
      <c r="BN44" s="151"/>
      <c r="BO44" s="152"/>
      <c r="BP44" s="152"/>
      <c r="BQ44" s="153"/>
      <c r="BR44" s="38"/>
      <c r="BS44" s="27"/>
      <c r="BT44" s="21"/>
      <c r="BU44" s="21"/>
      <c r="BV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7"/>
    </row>
    <row r="45" spans="1:142" s="20" customFormat="1" ht="13.5" customHeight="1">
      <c r="A45" s="2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7"/>
      <c r="BT45" s="21"/>
      <c r="BU45" s="21" t="s">
        <v>150</v>
      </c>
      <c r="BV45" s="21"/>
      <c r="BX45" s="21"/>
      <c r="BY45" s="151"/>
      <c r="BZ45" s="152"/>
      <c r="CA45" s="152"/>
      <c r="CB45" s="153"/>
      <c r="CC45" s="151"/>
      <c r="CD45" s="152"/>
      <c r="CE45" s="152"/>
      <c r="CF45" s="153"/>
      <c r="CG45" s="151"/>
      <c r="CH45" s="152"/>
      <c r="CI45" s="152"/>
      <c r="CJ45" s="153"/>
      <c r="CL45" s="21" t="s">
        <v>23</v>
      </c>
      <c r="CY45" s="21"/>
      <c r="CZ45" s="21"/>
      <c r="DA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7"/>
    </row>
    <row r="46" spans="1:142" s="20" customFormat="1" ht="11.25">
      <c r="A46" s="25"/>
      <c r="B46" s="21"/>
      <c r="C46" s="21" t="s">
        <v>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8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38"/>
      <c r="BS46" s="27"/>
      <c r="BT46" s="21"/>
      <c r="BU46" s="21"/>
      <c r="BV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7"/>
    </row>
    <row r="47" spans="1:142" s="20" customFormat="1" ht="13.5" customHeight="1">
      <c r="A47" s="2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W47" s="150" t="s">
        <v>12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43"/>
      <c r="BS47" s="27"/>
      <c r="BT47" s="21"/>
      <c r="BU47" s="21"/>
      <c r="BV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7"/>
    </row>
    <row r="48" spans="1:142" s="20" customFormat="1" ht="13.5" customHeight="1">
      <c r="A48" s="25"/>
      <c r="B48" s="21"/>
      <c r="C48" s="21" t="s">
        <v>5</v>
      </c>
      <c r="D48" s="21"/>
      <c r="E48" s="21"/>
      <c r="F48" s="21"/>
      <c r="G48" s="21"/>
      <c r="H48" s="21"/>
      <c r="I48" s="21"/>
      <c r="J48" s="21"/>
      <c r="K48" s="21"/>
      <c r="L48" s="151"/>
      <c r="M48" s="152"/>
      <c r="N48" s="152"/>
      <c r="O48" s="153"/>
      <c r="P48" s="151"/>
      <c r="Q48" s="152"/>
      <c r="R48" s="152"/>
      <c r="S48" s="153"/>
      <c r="T48" s="151"/>
      <c r="U48" s="152"/>
      <c r="V48" s="152"/>
      <c r="W48" s="153"/>
      <c r="X48" s="151"/>
      <c r="Y48" s="152"/>
      <c r="Z48" s="152"/>
      <c r="AA48" s="153"/>
      <c r="AB48" s="151"/>
      <c r="AC48" s="152"/>
      <c r="AD48" s="152"/>
      <c r="AE48" s="153"/>
      <c r="AF48" s="151"/>
      <c r="AG48" s="152"/>
      <c r="AH48" s="152"/>
      <c r="AI48" s="153"/>
      <c r="AJ48" s="151"/>
      <c r="AK48" s="152"/>
      <c r="AL48" s="152"/>
      <c r="AM48" s="153"/>
      <c r="AN48" s="151"/>
      <c r="AO48" s="152"/>
      <c r="AP48" s="152"/>
      <c r="AQ48" s="153"/>
      <c r="AR48" s="151"/>
      <c r="AS48" s="152"/>
      <c r="AT48" s="152"/>
      <c r="AU48" s="153"/>
      <c r="AV48" s="151"/>
      <c r="AW48" s="152"/>
      <c r="AX48" s="152"/>
      <c r="AY48" s="153"/>
      <c r="AZ48" s="151"/>
      <c r="BA48" s="152"/>
      <c r="BB48" s="152"/>
      <c r="BC48" s="153"/>
      <c r="BD48" s="151"/>
      <c r="BE48" s="152"/>
      <c r="BF48" s="152"/>
      <c r="BG48" s="153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7"/>
      <c r="BT48" s="21"/>
      <c r="BU48" s="21" t="s">
        <v>15</v>
      </c>
      <c r="BV48" s="21"/>
      <c r="BX48" s="21"/>
      <c r="BY48" s="21"/>
      <c r="BZ48" s="21"/>
      <c r="CA48" s="21"/>
      <c r="CB48" s="21"/>
      <c r="CC48" s="21"/>
      <c r="CD48" s="21"/>
      <c r="CE48" s="21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38"/>
      <c r="DS48" s="38"/>
      <c r="DT48" s="38"/>
      <c r="DU48" s="38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7"/>
    </row>
    <row r="49" spans="1:142" s="20" customFormat="1" ht="13.5" customHeight="1">
      <c r="A49" s="2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7"/>
      <c r="BT49" s="21"/>
      <c r="BU49" s="21" t="s">
        <v>16</v>
      </c>
      <c r="BV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151"/>
      <c r="DD49" s="152"/>
      <c r="DE49" s="152"/>
      <c r="DF49" s="153"/>
      <c r="DG49" s="151"/>
      <c r="DH49" s="152"/>
      <c r="DI49" s="152"/>
      <c r="DJ49" s="153"/>
      <c r="DK49" s="151"/>
      <c r="DL49" s="152"/>
      <c r="DM49" s="152"/>
      <c r="DN49" s="153"/>
      <c r="DO49" s="21"/>
      <c r="DP49" s="21" t="s">
        <v>17</v>
      </c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L49" s="27"/>
    </row>
    <row r="50" spans="1:142" s="20" customFormat="1" ht="13.5" customHeight="1">
      <c r="A50" s="25"/>
      <c r="B50" s="21"/>
      <c r="C50" s="21" t="s">
        <v>6</v>
      </c>
      <c r="D50" s="21"/>
      <c r="E50" s="21"/>
      <c r="F50" s="21"/>
      <c r="G50" s="21"/>
      <c r="H50" s="21"/>
      <c r="I50" s="21"/>
      <c r="J50" s="21"/>
      <c r="K50" s="21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21"/>
      <c r="Z50" s="21" t="s">
        <v>7</v>
      </c>
      <c r="AA50" s="21"/>
      <c r="AB50" s="21"/>
      <c r="AC50" s="21"/>
      <c r="AD50" s="21"/>
      <c r="AE50" s="21"/>
      <c r="AF50" s="151"/>
      <c r="AG50" s="152"/>
      <c r="AH50" s="152"/>
      <c r="AI50" s="153"/>
      <c r="AJ50" s="151"/>
      <c r="AK50" s="152"/>
      <c r="AL50" s="152"/>
      <c r="AM50" s="153"/>
      <c r="AN50" s="21"/>
      <c r="AO50" s="21"/>
      <c r="AP50" s="21"/>
      <c r="AQ50" s="151"/>
      <c r="AR50" s="152"/>
      <c r="AS50" s="152"/>
      <c r="AT50" s="153"/>
      <c r="AU50" s="151"/>
      <c r="AV50" s="152"/>
      <c r="AW50" s="152"/>
      <c r="AX50" s="153"/>
      <c r="AY50" s="21"/>
      <c r="AZ50" s="21"/>
      <c r="BA50" s="21"/>
      <c r="BB50" s="151"/>
      <c r="BC50" s="152"/>
      <c r="BD50" s="152"/>
      <c r="BE50" s="153"/>
      <c r="BF50" s="151"/>
      <c r="BG50" s="152"/>
      <c r="BH50" s="152"/>
      <c r="BI50" s="153"/>
      <c r="BJ50" s="151"/>
      <c r="BK50" s="152"/>
      <c r="BL50" s="152"/>
      <c r="BM50" s="153"/>
      <c r="BN50" s="151"/>
      <c r="BO50" s="152"/>
      <c r="BP50" s="152"/>
      <c r="BQ50" s="153"/>
      <c r="BR50" s="38"/>
      <c r="BS50" s="27"/>
      <c r="BT50" s="21"/>
      <c r="BU50" s="21" t="s">
        <v>18</v>
      </c>
      <c r="BV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7"/>
    </row>
    <row r="51" spans="1:142" s="20" customFormat="1" ht="13.5" customHeight="1">
      <c r="A51" s="2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7"/>
      <c r="BT51" s="21"/>
      <c r="BU51" s="21" t="s">
        <v>81</v>
      </c>
      <c r="BV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151"/>
      <c r="CT51" s="152"/>
      <c r="CU51" s="152"/>
      <c r="CV51" s="153"/>
      <c r="CW51" s="151"/>
      <c r="CX51" s="152"/>
      <c r="CY51" s="152"/>
      <c r="CZ51" s="153"/>
      <c r="DA51" s="21"/>
      <c r="DB51" s="21"/>
      <c r="DC51" s="21"/>
      <c r="DD51" s="151"/>
      <c r="DE51" s="152"/>
      <c r="DF51" s="152"/>
      <c r="DG51" s="153"/>
      <c r="DH51" s="151"/>
      <c r="DI51" s="152"/>
      <c r="DJ51" s="152"/>
      <c r="DK51" s="153"/>
      <c r="DL51" s="21"/>
      <c r="DM51" s="21"/>
      <c r="DN51" s="21"/>
      <c r="DO51" s="151"/>
      <c r="DP51" s="152"/>
      <c r="DQ51" s="152"/>
      <c r="DR51" s="153"/>
      <c r="DS51" s="151"/>
      <c r="DT51" s="152"/>
      <c r="DU51" s="152"/>
      <c r="DV51" s="153"/>
      <c r="DW51" s="151"/>
      <c r="DX51" s="152"/>
      <c r="DY51" s="152"/>
      <c r="DZ51" s="153"/>
      <c r="EA51" s="151"/>
      <c r="EB51" s="152"/>
      <c r="EC51" s="152"/>
      <c r="ED51" s="153"/>
      <c r="EE51" s="21"/>
      <c r="EF51" s="21"/>
      <c r="EG51" s="21"/>
      <c r="EH51" s="21"/>
      <c r="EI51" s="21"/>
      <c r="EJ51" s="21"/>
      <c r="EK51" s="21"/>
      <c r="EL51" s="27"/>
    </row>
    <row r="52" spans="1:142" s="20" customFormat="1" ht="12.75">
      <c r="A52" s="25"/>
      <c r="B52" s="21"/>
      <c r="C52" s="155" t="s">
        <v>9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38"/>
      <c r="BS52" s="27"/>
      <c r="BT52" s="21"/>
      <c r="BU52" s="21"/>
      <c r="BV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7"/>
    </row>
    <row r="53" spans="1:142" s="20" customFormat="1" ht="13.5" customHeight="1">
      <c r="A53" s="2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J53" s="150" t="s">
        <v>12</v>
      </c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43"/>
      <c r="BS53" s="27"/>
      <c r="BU53" s="21"/>
      <c r="BV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EK53" s="21"/>
      <c r="EL53" s="27"/>
    </row>
    <row r="54" spans="1:142" s="20" customFormat="1" ht="13.5" customHeight="1">
      <c r="A54" s="25"/>
      <c r="B54" s="21"/>
      <c r="C54" s="21" t="s">
        <v>5</v>
      </c>
      <c r="D54" s="21"/>
      <c r="E54" s="21"/>
      <c r="F54" s="21"/>
      <c r="G54" s="21"/>
      <c r="H54" s="21"/>
      <c r="I54" s="21"/>
      <c r="J54" s="21"/>
      <c r="K54" s="21"/>
      <c r="L54" s="151"/>
      <c r="M54" s="152"/>
      <c r="N54" s="152"/>
      <c r="O54" s="153"/>
      <c r="P54" s="151"/>
      <c r="Q54" s="152"/>
      <c r="R54" s="152"/>
      <c r="S54" s="153"/>
      <c r="T54" s="151"/>
      <c r="U54" s="152"/>
      <c r="V54" s="152"/>
      <c r="W54" s="153"/>
      <c r="X54" s="151"/>
      <c r="Y54" s="152"/>
      <c r="Z54" s="152"/>
      <c r="AA54" s="153"/>
      <c r="AB54" s="151"/>
      <c r="AC54" s="152"/>
      <c r="AD54" s="152"/>
      <c r="AE54" s="153"/>
      <c r="AF54" s="151"/>
      <c r="AG54" s="152"/>
      <c r="AH54" s="152"/>
      <c r="AI54" s="153"/>
      <c r="AJ54" s="151"/>
      <c r="AK54" s="152"/>
      <c r="AL54" s="152"/>
      <c r="AM54" s="153"/>
      <c r="AN54" s="151"/>
      <c r="AO54" s="152"/>
      <c r="AP54" s="152"/>
      <c r="AQ54" s="153"/>
      <c r="AR54" s="151"/>
      <c r="AS54" s="152"/>
      <c r="AT54" s="152"/>
      <c r="AU54" s="153"/>
      <c r="AV54" s="151"/>
      <c r="AW54" s="152"/>
      <c r="AX54" s="152"/>
      <c r="AY54" s="153"/>
      <c r="AZ54" s="151"/>
      <c r="BA54" s="152"/>
      <c r="BB54" s="152"/>
      <c r="BC54" s="153"/>
      <c r="BD54" s="151"/>
      <c r="BE54" s="152"/>
      <c r="BF54" s="152"/>
      <c r="BG54" s="153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7"/>
      <c r="BT54" s="21"/>
      <c r="BU54" s="21" t="s">
        <v>84</v>
      </c>
      <c r="BV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151"/>
      <c r="CT54" s="152"/>
      <c r="CU54" s="152"/>
      <c r="CV54" s="153"/>
      <c r="CW54" s="151"/>
      <c r="CX54" s="152"/>
      <c r="CY54" s="152"/>
      <c r="CZ54" s="153"/>
      <c r="DA54" s="151"/>
      <c r="DB54" s="152"/>
      <c r="DC54" s="152"/>
      <c r="DD54" s="153"/>
      <c r="DE54" s="151"/>
      <c r="DF54" s="152"/>
      <c r="DG54" s="152"/>
      <c r="DH54" s="153"/>
      <c r="DI54" s="151"/>
      <c r="DJ54" s="152"/>
      <c r="DK54" s="152"/>
      <c r="DL54" s="153"/>
      <c r="DM54" s="151"/>
      <c r="DN54" s="152"/>
      <c r="DO54" s="152"/>
      <c r="DP54" s="153"/>
      <c r="DQ54" s="151"/>
      <c r="DR54" s="152"/>
      <c r="DS54" s="152"/>
      <c r="DT54" s="153"/>
      <c r="DU54" s="151"/>
      <c r="DV54" s="152"/>
      <c r="DW54" s="152"/>
      <c r="DX54" s="153"/>
      <c r="DY54" s="151"/>
      <c r="DZ54" s="152"/>
      <c r="EA54" s="152"/>
      <c r="EB54" s="153"/>
      <c r="EC54" s="151"/>
      <c r="ED54" s="152"/>
      <c r="EE54" s="152"/>
      <c r="EF54" s="153"/>
      <c r="EG54" s="151"/>
      <c r="EH54" s="152"/>
      <c r="EI54" s="152"/>
      <c r="EJ54" s="153"/>
      <c r="EK54" s="121"/>
      <c r="EL54" s="27"/>
    </row>
    <row r="55" spans="1:142" s="20" customFormat="1" ht="9.75" customHeight="1">
      <c r="A55" s="2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7"/>
      <c r="BT55" s="21"/>
      <c r="BU55" s="21"/>
      <c r="BV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7"/>
    </row>
    <row r="56" spans="1:142" s="20" customFormat="1" ht="13.5" customHeight="1">
      <c r="A56" s="25"/>
      <c r="B56" s="21"/>
      <c r="C56" s="21" t="s">
        <v>6</v>
      </c>
      <c r="D56" s="21"/>
      <c r="E56" s="21"/>
      <c r="F56" s="21"/>
      <c r="G56" s="21"/>
      <c r="H56" s="21"/>
      <c r="I56" s="21"/>
      <c r="J56" s="21"/>
      <c r="K56" s="21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21"/>
      <c r="Z56" s="21" t="s">
        <v>7</v>
      </c>
      <c r="AA56" s="21"/>
      <c r="AB56" s="21"/>
      <c r="AC56" s="21"/>
      <c r="AD56" s="21"/>
      <c r="AE56" s="21"/>
      <c r="AF56" s="151"/>
      <c r="AG56" s="152"/>
      <c r="AH56" s="152"/>
      <c r="AI56" s="153"/>
      <c r="AJ56" s="151"/>
      <c r="AK56" s="152"/>
      <c r="AL56" s="152"/>
      <c r="AM56" s="153"/>
      <c r="AN56" s="21"/>
      <c r="AO56" s="21"/>
      <c r="AP56" s="21"/>
      <c r="AQ56" s="151"/>
      <c r="AR56" s="152"/>
      <c r="AS56" s="152"/>
      <c r="AT56" s="153"/>
      <c r="AU56" s="151"/>
      <c r="AV56" s="152"/>
      <c r="AW56" s="152"/>
      <c r="AX56" s="153"/>
      <c r="AY56" s="21"/>
      <c r="AZ56" s="21"/>
      <c r="BA56" s="21"/>
      <c r="BB56" s="151"/>
      <c r="BC56" s="152"/>
      <c r="BD56" s="152"/>
      <c r="BE56" s="153"/>
      <c r="BF56" s="151"/>
      <c r="BG56" s="152"/>
      <c r="BH56" s="152"/>
      <c r="BI56" s="153"/>
      <c r="BJ56" s="151"/>
      <c r="BK56" s="152"/>
      <c r="BL56" s="152"/>
      <c r="BM56" s="153"/>
      <c r="BN56" s="151"/>
      <c r="BO56" s="152"/>
      <c r="BP56" s="152"/>
      <c r="BQ56" s="153"/>
      <c r="BR56" s="38"/>
      <c r="BS56" s="27"/>
      <c r="BT56" s="21"/>
      <c r="BU56" s="21" t="s">
        <v>82</v>
      </c>
      <c r="BV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F56" s="151"/>
      <c r="DG56" s="152"/>
      <c r="DH56" s="152"/>
      <c r="DI56" s="153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21"/>
      <c r="EL56" s="27"/>
    </row>
    <row r="57" spans="1:142" s="20" customFormat="1" ht="11.25">
      <c r="A57" s="2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10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7"/>
      <c r="BT57" s="21"/>
      <c r="BU57" s="20" t="s">
        <v>83</v>
      </c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9"/>
      <c r="DH57" s="21"/>
      <c r="DI57" s="21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21"/>
      <c r="EL57" s="27"/>
    </row>
    <row r="58" spans="1:142" s="31" customFormat="1" ht="17.25" customHeight="1">
      <c r="A58" s="28"/>
      <c r="B58" s="29"/>
      <c r="C58" s="41" t="s">
        <v>80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30"/>
      <c r="BT58" s="29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21"/>
      <c r="DL58" s="21"/>
      <c r="DM58" s="21"/>
      <c r="DN58" s="21"/>
      <c r="DO58" s="21"/>
      <c r="DP58" s="21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29"/>
      <c r="EL58" s="30"/>
    </row>
    <row r="59" spans="1:142" s="20" customFormat="1" ht="4.5" customHeight="1">
      <c r="A59" s="2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7"/>
      <c r="BT59" s="21"/>
      <c r="BV59" s="150" t="s">
        <v>19</v>
      </c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21"/>
      <c r="DL59" s="21"/>
      <c r="DM59" s="21"/>
      <c r="DN59" s="21"/>
      <c r="DO59" s="21"/>
      <c r="DP59" s="21"/>
      <c r="DQ59" s="150" t="s">
        <v>20</v>
      </c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21"/>
      <c r="EL59" s="27"/>
    </row>
    <row r="60" spans="1:142" s="20" customFormat="1" ht="13.5" customHeight="1">
      <c r="A60" s="25"/>
      <c r="B60" s="21"/>
      <c r="C60" s="21" t="s">
        <v>6</v>
      </c>
      <c r="D60" s="21"/>
      <c r="E60" s="21"/>
      <c r="F60" s="21"/>
      <c r="G60" s="21"/>
      <c r="H60" s="21"/>
      <c r="I60" s="21"/>
      <c r="J60" s="21"/>
      <c r="K60" s="21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21"/>
      <c r="Z60" s="21" t="s">
        <v>7</v>
      </c>
      <c r="AA60" s="21"/>
      <c r="AB60" s="21"/>
      <c r="AC60" s="21"/>
      <c r="AD60" s="21"/>
      <c r="AE60" s="21"/>
      <c r="AF60" s="151"/>
      <c r="AG60" s="152"/>
      <c r="AH60" s="152"/>
      <c r="AI60" s="153"/>
      <c r="AJ60" s="151"/>
      <c r="AK60" s="152"/>
      <c r="AL60" s="152"/>
      <c r="AM60" s="153"/>
      <c r="AN60" s="21"/>
      <c r="AO60" s="21"/>
      <c r="AP60" s="21"/>
      <c r="AQ60" s="151"/>
      <c r="AR60" s="152"/>
      <c r="AS60" s="152"/>
      <c r="AT60" s="153"/>
      <c r="AU60" s="151"/>
      <c r="AV60" s="152"/>
      <c r="AW60" s="152"/>
      <c r="AX60" s="153"/>
      <c r="AY60" s="21"/>
      <c r="AZ60" s="21"/>
      <c r="BA60" s="21"/>
      <c r="BB60" s="151"/>
      <c r="BC60" s="152"/>
      <c r="BD60" s="152"/>
      <c r="BE60" s="153"/>
      <c r="BF60" s="151"/>
      <c r="BG60" s="152"/>
      <c r="BH60" s="152"/>
      <c r="BI60" s="153"/>
      <c r="BJ60" s="151"/>
      <c r="BK60" s="152"/>
      <c r="BL60" s="152"/>
      <c r="BM60" s="153"/>
      <c r="BN60" s="151"/>
      <c r="BO60" s="152"/>
      <c r="BP60" s="152"/>
      <c r="BQ60" s="153"/>
      <c r="BR60" s="38"/>
      <c r="BS60" s="27"/>
      <c r="BT60" s="21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29"/>
      <c r="DL60" s="29"/>
      <c r="DM60" s="29"/>
      <c r="DN60" s="29"/>
      <c r="DO60" s="29"/>
      <c r="DP60" s="29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21"/>
      <c r="EL60" s="27"/>
    </row>
    <row r="61" spans="1:142" s="20" customFormat="1" ht="15" customHeight="1">
      <c r="A61" s="2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21"/>
      <c r="Z61" s="21"/>
      <c r="AA61" s="21"/>
      <c r="AB61" s="21"/>
      <c r="AC61" s="21"/>
      <c r="AD61" s="21"/>
      <c r="AE61" s="21"/>
      <c r="AF61" s="38"/>
      <c r="AG61" s="38"/>
      <c r="AH61" s="38"/>
      <c r="AI61" s="38"/>
      <c r="AJ61" s="38"/>
      <c r="AK61" s="38"/>
      <c r="AL61" s="38"/>
      <c r="AM61" s="38"/>
      <c r="AN61" s="21"/>
      <c r="AO61" s="21"/>
      <c r="AP61" s="21"/>
      <c r="AQ61" s="38"/>
      <c r="AR61" s="38"/>
      <c r="AS61" s="38"/>
      <c r="AT61" s="38"/>
      <c r="AU61" s="38"/>
      <c r="AV61" s="38"/>
      <c r="AW61" s="38"/>
      <c r="AX61" s="38"/>
      <c r="AY61" s="21"/>
      <c r="AZ61" s="21"/>
      <c r="BA61" s="21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7"/>
    </row>
    <row r="62" spans="1:142" s="31" customFormat="1" ht="11.25" customHeight="1">
      <c r="A62" s="28"/>
      <c r="B62" s="29"/>
      <c r="C62" s="149" t="s">
        <v>151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29"/>
      <c r="EL62" s="30"/>
    </row>
    <row r="63" spans="1:142" s="31" customFormat="1" ht="11.25" customHeight="1">
      <c r="A63" s="28"/>
      <c r="B63" s="62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29"/>
      <c r="EL63" s="30"/>
    </row>
    <row r="64" spans="1:142" s="20" customFormat="1" ht="11.25" customHeight="1">
      <c r="A64" s="25"/>
      <c r="B64" s="63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21"/>
      <c r="EL64" s="27"/>
    </row>
    <row r="65" spans="1:142" s="20" customFormat="1" ht="15" customHeight="1">
      <c r="A65" s="174">
        <v>0</v>
      </c>
      <c r="B65" s="175"/>
      <c r="C65" s="175"/>
      <c r="D65" s="175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174">
        <v>0</v>
      </c>
      <c r="EJ65" s="175"/>
      <c r="EK65" s="175"/>
      <c r="EL65" s="176"/>
    </row>
  </sheetData>
  <mergeCells count="209">
    <mergeCell ref="BV58:DJ58"/>
    <mergeCell ref="DD43:DV43"/>
    <mergeCell ref="EG54:EJ54"/>
    <mergeCell ref="EC54:EF54"/>
    <mergeCell ref="BY45:CB45"/>
    <mergeCell ref="CC45:CF45"/>
    <mergeCell ref="CG45:CJ45"/>
    <mergeCell ref="DS51:DV51"/>
    <mergeCell ref="DY54:EB54"/>
    <mergeCell ref="DO51:DR51"/>
    <mergeCell ref="A65:D65"/>
    <mergeCell ref="EI65:EL65"/>
    <mergeCell ref="DK49:DN49"/>
    <mergeCell ref="BV59:DJ60"/>
    <mergeCell ref="DQ58:EJ58"/>
    <mergeCell ref="DQ59:EJ60"/>
    <mergeCell ref="BJ60:BM60"/>
    <mergeCell ref="BN60:BQ60"/>
    <mergeCell ref="L60:X60"/>
    <mergeCell ref="AF60:AI60"/>
    <mergeCell ref="AJ60:AM60"/>
    <mergeCell ref="AQ60:AT60"/>
    <mergeCell ref="AU60:AX60"/>
    <mergeCell ref="BB60:BE60"/>
    <mergeCell ref="BF60:BI60"/>
    <mergeCell ref="BN56:BQ56"/>
    <mergeCell ref="DQ54:DT54"/>
    <mergeCell ref="DU54:DX54"/>
    <mergeCell ref="DI54:DL54"/>
    <mergeCell ref="DE54:DH54"/>
    <mergeCell ref="CS54:CV54"/>
    <mergeCell ref="CW54:CZ54"/>
    <mergeCell ref="DM54:DP54"/>
    <mergeCell ref="DF56:DI56"/>
    <mergeCell ref="BF56:BI56"/>
    <mergeCell ref="BJ56:BM56"/>
    <mergeCell ref="L56:X56"/>
    <mergeCell ref="AF56:AI56"/>
    <mergeCell ref="AJ56:AM56"/>
    <mergeCell ref="AQ56:AT56"/>
    <mergeCell ref="AU56:AX56"/>
    <mergeCell ref="BB56:BE56"/>
    <mergeCell ref="C33:AJ35"/>
    <mergeCell ref="BN44:BQ44"/>
    <mergeCell ref="CL42:CV42"/>
    <mergeCell ref="CW42:CZ42"/>
    <mergeCell ref="CC42:CF42"/>
    <mergeCell ref="AU44:AX44"/>
    <mergeCell ref="BB44:BE44"/>
    <mergeCell ref="AP34:AS34"/>
    <mergeCell ref="AT34:AW34"/>
    <mergeCell ref="AQ44:AT44"/>
    <mergeCell ref="BD42:BG42"/>
    <mergeCell ref="DC30:DF30"/>
    <mergeCell ref="DK30:DN30"/>
    <mergeCell ref="DX42:EA42"/>
    <mergeCell ref="V40:BQ40"/>
    <mergeCell ref="V41:BQ41"/>
    <mergeCell ref="DK33:DR35"/>
    <mergeCell ref="BU41:DU41"/>
    <mergeCell ref="CX34:DA34"/>
    <mergeCell ref="DB34:DE34"/>
    <mergeCell ref="EC20:EF20"/>
    <mergeCell ref="Z21:DK21"/>
    <mergeCell ref="C22:AD24"/>
    <mergeCell ref="AK22:AX24"/>
    <mergeCell ref="CZ22:DS24"/>
    <mergeCell ref="AZ23:BC23"/>
    <mergeCell ref="CJ23:CM23"/>
    <mergeCell ref="DU23:DX23"/>
    <mergeCell ref="C20:Y20"/>
    <mergeCell ref="Q17:T17"/>
    <mergeCell ref="U17:W17"/>
    <mergeCell ref="X17:AA17"/>
    <mergeCell ref="AE16:AX18"/>
    <mergeCell ref="DE2:EL6"/>
    <mergeCell ref="AZ2:BC3"/>
    <mergeCell ref="CF2:CI3"/>
    <mergeCell ref="AZ5:BC5"/>
    <mergeCell ref="BD5:BG5"/>
    <mergeCell ref="BH5:BK5"/>
    <mergeCell ref="BL5:BO5"/>
    <mergeCell ref="BH2:BK3"/>
    <mergeCell ref="DA54:DD54"/>
    <mergeCell ref="AJ52:BQ52"/>
    <mergeCell ref="BF50:BI50"/>
    <mergeCell ref="AJ53:BQ53"/>
    <mergeCell ref="AV54:AY54"/>
    <mergeCell ref="BB50:BE50"/>
    <mergeCell ref="BN50:BQ50"/>
    <mergeCell ref="BD54:BG54"/>
    <mergeCell ref="AR54:AU54"/>
    <mergeCell ref="AZ54:BC54"/>
    <mergeCell ref="AJ54:AM54"/>
    <mergeCell ref="AN54:AQ54"/>
    <mergeCell ref="C28:AR28"/>
    <mergeCell ref="BT2:BW3"/>
    <mergeCell ref="AU50:AX50"/>
    <mergeCell ref="L48:O48"/>
    <mergeCell ref="P48:S48"/>
    <mergeCell ref="AQ50:AT50"/>
    <mergeCell ref="AN42:AQ42"/>
    <mergeCell ref="L50:X50"/>
    <mergeCell ref="BX2:CA3"/>
    <mergeCell ref="CR5:CU5"/>
    <mergeCell ref="CD17:CG17"/>
    <mergeCell ref="CJ5:CM5"/>
    <mergeCell ref="A9:EL9"/>
    <mergeCell ref="A10:EL10"/>
    <mergeCell ref="CN5:CQ5"/>
    <mergeCell ref="BK16:BX18"/>
    <mergeCell ref="CB2:CE3"/>
    <mergeCell ref="BP5:BS5"/>
    <mergeCell ref="AF50:AI50"/>
    <mergeCell ref="AJ50:AM50"/>
    <mergeCell ref="L44:X44"/>
    <mergeCell ref="AF44:AI44"/>
    <mergeCell ref="AJ44:AM44"/>
    <mergeCell ref="W46:BQ46"/>
    <mergeCell ref="AR48:AU48"/>
    <mergeCell ref="AB48:AE48"/>
    <mergeCell ref="AV48:AY48"/>
    <mergeCell ref="AZ48:BC48"/>
    <mergeCell ref="BX5:CI5"/>
    <mergeCell ref="BT5:BW5"/>
    <mergeCell ref="C29:BN31"/>
    <mergeCell ref="BI22:CH24"/>
    <mergeCell ref="BO30:BR30"/>
    <mergeCell ref="AN5:AQ5"/>
    <mergeCell ref="AR5:AU5"/>
    <mergeCell ref="AV5:AY5"/>
    <mergeCell ref="C16:N18"/>
    <mergeCell ref="AE5:AM5"/>
    <mergeCell ref="CQ16:DB18"/>
    <mergeCell ref="DU20:DX20"/>
    <mergeCell ref="EA51:ED51"/>
    <mergeCell ref="BQ25:DF25"/>
    <mergeCell ref="AS28:EJ28"/>
    <mergeCell ref="BJ50:BM50"/>
    <mergeCell ref="DW51:DZ51"/>
    <mergeCell ref="CS51:CV51"/>
    <mergeCell ref="CW51:CZ51"/>
    <mergeCell ref="DY20:EB20"/>
    <mergeCell ref="DH51:DK51"/>
    <mergeCell ref="DC49:DF49"/>
    <mergeCell ref="DG49:DJ49"/>
    <mergeCell ref="AL34:AO34"/>
    <mergeCell ref="BF44:BI44"/>
    <mergeCell ref="AY33:BJ35"/>
    <mergeCell ref="DD42:DV42"/>
    <mergeCell ref="BJ44:BM44"/>
    <mergeCell ref="AV42:AY42"/>
    <mergeCell ref="AZ42:BC42"/>
    <mergeCell ref="CM30:CP30"/>
    <mergeCell ref="BS30:BV30"/>
    <mergeCell ref="BW30:BZ30"/>
    <mergeCell ref="DD51:DG51"/>
    <mergeCell ref="CA30:CD30"/>
    <mergeCell ref="DG30:DJ30"/>
    <mergeCell ref="BU37:EK37"/>
    <mergeCell ref="DF34:DI34"/>
    <mergeCell ref="A1:D2"/>
    <mergeCell ref="AV2:AY3"/>
    <mergeCell ref="BP2:BS3"/>
    <mergeCell ref="Z1:AC2"/>
    <mergeCell ref="AN2:AQ3"/>
    <mergeCell ref="BD2:BG3"/>
    <mergeCell ref="AE1:AM4"/>
    <mergeCell ref="AR2:AU3"/>
    <mergeCell ref="BL2:BO3"/>
    <mergeCell ref="C52:AI52"/>
    <mergeCell ref="L54:O54"/>
    <mergeCell ref="P54:S54"/>
    <mergeCell ref="T54:W54"/>
    <mergeCell ref="X54:AA54"/>
    <mergeCell ref="AB54:AE54"/>
    <mergeCell ref="AF54:AI54"/>
    <mergeCell ref="L42:O42"/>
    <mergeCell ref="P42:S42"/>
    <mergeCell ref="T42:W42"/>
    <mergeCell ref="AB42:AE42"/>
    <mergeCell ref="X42:AA42"/>
    <mergeCell ref="AF42:AI42"/>
    <mergeCell ref="AJ42:AM42"/>
    <mergeCell ref="AR42:AU42"/>
    <mergeCell ref="Z20:DK20"/>
    <mergeCell ref="BO33:CW35"/>
    <mergeCell ref="CQ30:CT30"/>
    <mergeCell ref="CU30:CX30"/>
    <mergeCell ref="CY30:DB30"/>
    <mergeCell ref="CE30:CH30"/>
    <mergeCell ref="CI30:CL30"/>
    <mergeCell ref="BD48:BG48"/>
    <mergeCell ref="AF48:AI48"/>
    <mergeCell ref="W47:BQ47"/>
    <mergeCell ref="T48:W48"/>
    <mergeCell ref="X48:AA48"/>
    <mergeCell ref="AJ48:AM48"/>
    <mergeCell ref="AN48:AQ48"/>
    <mergeCell ref="C62:EJ63"/>
    <mergeCell ref="C27:EJ27"/>
    <mergeCell ref="DL17:DO17"/>
    <mergeCell ref="DP17:DS17"/>
    <mergeCell ref="DD17:DG17"/>
    <mergeCell ref="C26:EJ26"/>
    <mergeCell ref="DH17:DK17"/>
    <mergeCell ref="BZ17:CC17"/>
    <mergeCell ref="AZ17:BC17"/>
    <mergeCell ref="EG20:EJ2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142" s="20" customFormat="1" ht="7.5" customHeight="1">
      <c r="A1" s="157"/>
      <c r="B1" s="158"/>
      <c r="C1" s="158"/>
      <c r="D1" s="15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8"/>
      <c r="AA1" s="158"/>
      <c r="AB1" s="158"/>
      <c r="AC1" s="158"/>
      <c r="AD1" s="18"/>
      <c r="AE1" s="18"/>
      <c r="AF1" s="145" t="s">
        <v>0</v>
      </c>
      <c r="AG1" s="145"/>
      <c r="AH1" s="145"/>
      <c r="AI1" s="145"/>
      <c r="AJ1" s="145"/>
      <c r="AK1" s="145"/>
      <c r="AL1" s="145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9"/>
    </row>
    <row r="2" spans="1:142" s="20" customFormat="1" ht="7.5" customHeight="1">
      <c r="A2" s="159"/>
      <c r="B2" s="160"/>
      <c r="C2" s="160"/>
      <c r="D2" s="16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60"/>
      <c r="AA2" s="160"/>
      <c r="AB2" s="160"/>
      <c r="AC2" s="160"/>
      <c r="AD2" s="21"/>
      <c r="AE2" s="21"/>
      <c r="AF2" s="142"/>
      <c r="AG2" s="142"/>
      <c r="AH2" s="142"/>
      <c r="AI2" s="142"/>
      <c r="AJ2" s="142"/>
      <c r="AK2" s="142"/>
      <c r="AL2" s="142"/>
      <c r="AM2" s="21"/>
      <c r="AN2" s="161">
        <f>IF(ISBLANK('стр.1'!AN2),"",'стр.1'!AN2)</f>
      </c>
      <c r="AO2" s="162"/>
      <c r="AP2" s="162"/>
      <c r="AQ2" s="163"/>
      <c r="AR2" s="161">
        <f>IF(ISBLANK('стр.1'!AR2),"",'стр.1'!AR2)</f>
      </c>
      <c r="AS2" s="162"/>
      <c r="AT2" s="162"/>
      <c r="AU2" s="163"/>
      <c r="AV2" s="161">
        <f>IF(ISBLANK('стр.1'!AV2),"",'стр.1'!AV2)</f>
      </c>
      <c r="AW2" s="162"/>
      <c r="AX2" s="162"/>
      <c r="AY2" s="163"/>
      <c r="AZ2" s="161">
        <f>IF(ISBLANK('стр.1'!AZ2),"",'стр.1'!AZ2)</f>
      </c>
      <c r="BA2" s="162"/>
      <c r="BB2" s="162"/>
      <c r="BC2" s="163"/>
      <c r="BD2" s="161">
        <f>IF(ISBLANK('стр.1'!BD2),"",'стр.1'!BD2)</f>
      </c>
      <c r="BE2" s="162"/>
      <c r="BF2" s="162"/>
      <c r="BG2" s="163"/>
      <c r="BH2" s="161">
        <f>IF(ISBLANK('стр.1'!BH2),"",'стр.1'!BH2)</f>
      </c>
      <c r="BI2" s="162"/>
      <c r="BJ2" s="162"/>
      <c r="BK2" s="163"/>
      <c r="BL2" s="161">
        <f>IF(ISBLANK('стр.1'!BL2),"",'стр.1'!BL2)</f>
      </c>
      <c r="BM2" s="162"/>
      <c r="BN2" s="162"/>
      <c r="BO2" s="163"/>
      <c r="BP2" s="161">
        <f>IF(ISBLANK('стр.1'!BP2),"",'стр.1'!BP2)</f>
      </c>
      <c r="BQ2" s="162"/>
      <c r="BR2" s="162"/>
      <c r="BS2" s="163"/>
      <c r="BT2" s="161">
        <f>IF(ISBLANK('стр.1'!BT2),"",'стр.1'!BT2)</f>
      </c>
      <c r="BU2" s="162"/>
      <c r="BV2" s="162"/>
      <c r="BW2" s="163"/>
      <c r="BX2" s="161">
        <f>IF(ISBLANK('стр.1'!BX2),"",'стр.1'!BX2)</f>
      </c>
      <c r="BY2" s="162"/>
      <c r="BZ2" s="162"/>
      <c r="CA2" s="163"/>
      <c r="CB2" s="161">
        <f>IF(ISBLANK('стр.1'!CB2),"",'стр.1'!CB2)</f>
      </c>
      <c r="CC2" s="162"/>
      <c r="CD2" s="162"/>
      <c r="CE2" s="163"/>
      <c r="CF2" s="161">
        <f>IF(ISBLANK('стр.1'!CF2),"",'стр.1'!CF2)</f>
      </c>
      <c r="CG2" s="162"/>
      <c r="CH2" s="162"/>
      <c r="CI2" s="163"/>
      <c r="CJ2" s="21"/>
      <c r="CK2" s="21"/>
      <c r="CL2" s="21"/>
      <c r="CM2" s="21"/>
      <c r="CN2" s="21"/>
      <c r="CO2" s="21"/>
      <c r="CP2" s="21"/>
      <c r="CQ2" s="21"/>
      <c r="CR2" s="21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1"/>
      <c r="DD2" s="21"/>
      <c r="DE2" s="21"/>
      <c r="DF2" s="21"/>
      <c r="DG2" s="21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4"/>
    </row>
    <row r="3" spans="1:142" s="20" customFormat="1" ht="6" customHeight="1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42"/>
      <c r="AG3" s="142"/>
      <c r="AH3" s="142"/>
      <c r="AI3" s="142"/>
      <c r="AJ3" s="142"/>
      <c r="AK3" s="142"/>
      <c r="AL3" s="142"/>
      <c r="AM3" s="21"/>
      <c r="AN3" s="146"/>
      <c r="AO3" s="147"/>
      <c r="AP3" s="147"/>
      <c r="AQ3" s="148"/>
      <c r="AR3" s="146"/>
      <c r="AS3" s="147"/>
      <c r="AT3" s="147"/>
      <c r="AU3" s="148"/>
      <c r="AV3" s="146"/>
      <c r="AW3" s="147"/>
      <c r="AX3" s="147"/>
      <c r="AY3" s="148"/>
      <c r="AZ3" s="146"/>
      <c r="BA3" s="147"/>
      <c r="BB3" s="147"/>
      <c r="BC3" s="148"/>
      <c r="BD3" s="146"/>
      <c r="BE3" s="147"/>
      <c r="BF3" s="147"/>
      <c r="BG3" s="148"/>
      <c r="BH3" s="146"/>
      <c r="BI3" s="147"/>
      <c r="BJ3" s="147"/>
      <c r="BK3" s="148"/>
      <c r="BL3" s="146"/>
      <c r="BM3" s="147"/>
      <c r="BN3" s="147"/>
      <c r="BO3" s="148"/>
      <c r="BP3" s="146"/>
      <c r="BQ3" s="147"/>
      <c r="BR3" s="147"/>
      <c r="BS3" s="148"/>
      <c r="BT3" s="146"/>
      <c r="BU3" s="147"/>
      <c r="BV3" s="147"/>
      <c r="BW3" s="148"/>
      <c r="BX3" s="146"/>
      <c r="BY3" s="147"/>
      <c r="BZ3" s="147"/>
      <c r="CA3" s="148"/>
      <c r="CB3" s="146"/>
      <c r="CC3" s="147"/>
      <c r="CD3" s="147"/>
      <c r="CE3" s="148"/>
      <c r="CF3" s="146"/>
      <c r="CG3" s="147"/>
      <c r="CH3" s="147"/>
      <c r="CI3" s="148"/>
      <c r="CJ3" s="21"/>
      <c r="CK3" s="21"/>
      <c r="CL3" s="21"/>
      <c r="CM3" s="21"/>
      <c r="CN3" s="21"/>
      <c r="CO3" s="21"/>
      <c r="CP3" s="21"/>
      <c r="CQ3" s="21"/>
      <c r="CR3" s="21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1"/>
      <c r="DD3" s="21"/>
      <c r="DE3" s="21"/>
      <c r="DF3" s="60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4"/>
    </row>
    <row r="4" spans="1:142" s="20" customFormat="1" ht="7.5" customHeight="1">
      <c r="A4" s="2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42"/>
      <c r="AG4" s="142"/>
      <c r="AH4" s="142"/>
      <c r="AI4" s="142"/>
      <c r="AJ4" s="142"/>
      <c r="AK4" s="142"/>
      <c r="AL4" s="142"/>
      <c r="AM4" s="21"/>
      <c r="AN4" s="21"/>
      <c r="AO4" s="21"/>
      <c r="AP4" s="21"/>
      <c r="AQ4" s="21"/>
      <c r="AR4" s="2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1"/>
      <c r="DD4" s="21"/>
      <c r="DE4" s="21"/>
      <c r="DF4" s="60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4"/>
    </row>
    <row r="5" spans="1:142" s="20" customFormat="1" ht="13.5" customHeight="1">
      <c r="A5" s="2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 t="s">
        <v>2</v>
      </c>
      <c r="AG5" s="21"/>
      <c r="AH5" s="21"/>
      <c r="AI5" s="21"/>
      <c r="AJ5" s="21"/>
      <c r="AK5" s="21"/>
      <c r="AL5" s="21"/>
      <c r="AM5" s="21"/>
      <c r="AN5" s="132">
        <f>IF(ISBLANK('стр.1'!AN5),"",'стр.1'!AN5)</f>
      </c>
      <c r="AO5" s="133"/>
      <c r="AP5" s="133"/>
      <c r="AQ5" s="134"/>
      <c r="AR5" s="132">
        <f>IF(ISBLANK('стр.1'!AR5),"",'стр.1'!AR5)</f>
      </c>
      <c r="AS5" s="133"/>
      <c r="AT5" s="133"/>
      <c r="AU5" s="134"/>
      <c r="AV5" s="132">
        <f>IF(ISBLANK('стр.1'!AV5),"",'стр.1'!AV5)</f>
      </c>
      <c r="AW5" s="133"/>
      <c r="AX5" s="133"/>
      <c r="AY5" s="134"/>
      <c r="AZ5" s="132">
        <f>IF(ISBLANK('стр.1'!AZ5),"",'стр.1'!AZ5)</f>
      </c>
      <c r="BA5" s="133"/>
      <c r="BB5" s="133"/>
      <c r="BC5" s="134"/>
      <c r="BD5" s="132">
        <f>IF(ISBLANK('стр.1'!BD5),"",'стр.1'!BD5)</f>
      </c>
      <c r="BE5" s="133"/>
      <c r="BF5" s="133"/>
      <c r="BG5" s="134"/>
      <c r="BH5" s="132">
        <f>IF(ISBLANK('стр.1'!BH5),"",'стр.1'!BH5)</f>
      </c>
      <c r="BI5" s="133"/>
      <c r="BJ5" s="133"/>
      <c r="BK5" s="134"/>
      <c r="BL5" s="132">
        <f>IF(ISBLANK('стр.1'!BL5),"",'стр.1'!BL5)</f>
      </c>
      <c r="BM5" s="133"/>
      <c r="BN5" s="133"/>
      <c r="BO5" s="134"/>
      <c r="BP5" s="132">
        <f>IF(ISBLANK('стр.1'!BP5),"",'стр.1'!BP5)</f>
      </c>
      <c r="BQ5" s="133"/>
      <c r="BR5" s="133"/>
      <c r="BS5" s="134"/>
      <c r="BT5" s="132">
        <f>IF(ISBLANK('стр.1'!BT5),"",'стр.1'!BT5)</f>
      </c>
      <c r="BU5" s="133"/>
      <c r="BV5" s="133"/>
      <c r="BW5" s="134"/>
      <c r="BX5" s="132" t="s">
        <v>1</v>
      </c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4"/>
      <c r="CJ5" s="132"/>
      <c r="CK5" s="133"/>
      <c r="CL5" s="133"/>
      <c r="CM5" s="134"/>
      <c r="CN5" s="132"/>
      <c r="CO5" s="133"/>
      <c r="CP5" s="133"/>
      <c r="CQ5" s="134"/>
      <c r="CR5" s="132"/>
      <c r="CS5" s="133"/>
      <c r="CT5" s="133"/>
      <c r="CU5" s="134"/>
      <c r="CV5" s="21"/>
      <c r="CW5" s="21"/>
      <c r="DA5" s="21"/>
      <c r="DB5" s="21"/>
      <c r="DC5" s="21"/>
      <c r="DD5" s="21"/>
      <c r="DE5" s="21"/>
      <c r="DF5" s="60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4"/>
    </row>
    <row r="6" spans="1:142" s="20" customFormat="1" ht="9.75" customHeight="1">
      <c r="A6" s="2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DA6" s="21"/>
      <c r="DB6" s="21"/>
      <c r="DC6" s="21"/>
      <c r="DD6" s="21"/>
      <c r="DE6" s="21"/>
      <c r="DF6" s="60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4"/>
    </row>
    <row r="7" spans="1:142" s="20" customFormat="1" ht="19.5" customHeight="1">
      <c r="A7" s="2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AE7" s="21"/>
      <c r="AF7" s="21"/>
      <c r="AO7" s="21"/>
      <c r="AP7" s="21"/>
      <c r="AQ7" s="21"/>
      <c r="AR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74" t="s">
        <v>64</v>
      </c>
      <c r="EJ7" s="21"/>
      <c r="EK7" s="21"/>
      <c r="EL7" s="27"/>
    </row>
    <row r="8" spans="1:142" s="20" customFormat="1" ht="11.25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L8" s="27"/>
    </row>
    <row r="9" spans="1:142" s="113" customFormat="1" ht="28.5" customHeight="1">
      <c r="A9" s="109"/>
      <c r="B9" s="110"/>
      <c r="C9" s="111" t="s">
        <v>49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2"/>
    </row>
    <row r="10" spans="1:142" s="20" customFormat="1" ht="14.25" customHeight="1">
      <c r="A10" s="2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L10" s="27"/>
    </row>
    <row r="11" spans="1:142" s="20" customFormat="1" ht="13.5" customHeight="1">
      <c r="A11" s="25"/>
      <c r="B11" s="21"/>
      <c r="C11" s="179" t="s">
        <v>85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L11" s="27"/>
    </row>
    <row r="12" spans="1:142" s="20" customFormat="1" ht="11.25">
      <c r="A12" s="2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L12" s="27"/>
    </row>
    <row r="13" spans="1:142" s="20" customFormat="1" ht="11.25">
      <c r="A13" s="25"/>
      <c r="B13" s="21"/>
      <c r="C13" s="155" t="s">
        <v>50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L13" s="27"/>
    </row>
    <row r="14" spans="1:142" s="20" customFormat="1" ht="18" customHeight="1">
      <c r="A14" s="25"/>
      <c r="B14" s="21"/>
      <c r="C14" s="155" t="s">
        <v>77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L14" s="27"/>
    </row>
    <row r="15" spans="1:142" s="20" customFormat="1" ht="11.25" customHeight="1">
      <c r="A15" s="2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L15" s="27"/>
    </row>
    <row r="16" spans="1:142" s="20" customFormat="1" ht="13.5" customHeight="1">
      <c r="A16" s="25"/>
      <c r="B16" s="21"/>
      <c r="C16" s="155" t="s">
        <v>24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W16" s="151"/>
      <c r="X16" s="152"/>
      <c r="Y16" s="152"/>
      <c r="Z16" s="153"/>
      <c r="AA16" s="151"/>
      <c r="AB16" s="152"/>
      <c r="AC16" s="152"/>
      <c r="AD16" s="153"/>
      <c r="AE16" s="21"/>
      <c r="AF16" s="21"/>
      <c r="AG16" s="21"/>
      <c r="AH16" s="21"/>
      <c r="AI16" s="151"/>
      <c r="AJ16" s="152"/>
      <c r="AK16" s="152"/>
      <c r="AL16" s="153"/>
      <c r="AM16" s="151"/>
      <c r="AN16" s="152"/>
      <c r="AO16" s="152"/>
      <c r="AP16" s="153"/>
      <c r="AQ16" s="21"/>
      <c r="AR16" s="21"/>
      <c r="AS16" s="21"/>
      <c r="AT16" s="21"/>
      <c r="AU16" s="151"/>
      <c r="AV16" s="152"/>
      <c r="AW16" s="152"/>
      <c r="AX16" s="153"/>
      <c r="AY16" s="151"/>
      <c r="AZ16" s="152"/>
      <c r="BA16" s="152"/>
      <c r="BB16" s="153"/>
      <c r="BC16" s="151"/>
      <c r="BD16" s="152"/>
      <c r="BE16" s="152"/>
      <c r="BF16" s="153"/>
      <c r="BG16" s="151"/>
      <c r="BH16" s="152"/>
      <c r="BI16" s="152"/>
      <c r="BJ16" s="153"/>
      <c r="BK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L16" s="27"/>
    </row>
    <row r="17" spans="1:142" s="20" customFormat="1" ht="21.75" customHeight="1">
      <c r="A17" s="25"/>
      <c r="B17" s="21"/>
      <c r="C17" s="155" t="s">
        <v>25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L17" s="27"/>
    </row>
    <row r="18" spans="1:142" s="20" customFormat="1" ht="11.25">
      <c r="A18" s="2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7"/>
    </row>
    <row r="19" spans="1:142" s="20" customFormat="1" ht="13.5" customHeight="1">
      <c r="A19" s="25"/>
      <c r="B19" s="21"/>
      <c r="C19" s="21" t="s">
        <v>152</v>
      </c>
      <c r="D19" s="21"/>
      <c r="E19" s="21"/>
      <c r="F19" s="21"/>
      <c r="G19" s="21"/>
      <c r="H19" s="21"/>
      <c r="I19" s="21"/>
      <c r="J19" s="21"/>
      <c r="K19" s="21"/>
      <c r="L19" s="21" t="s">
        <v>26</v>
      </c>
      <c r="M19" s="21"/>
      <c r="N19" s="21"/>
      <c r="O19" s="21"/>
      <c r="P19" s="21"/>
      <c r="Q19" s="21"/>
      <c r="R19" s="21"/>
      <c r="S19" s="21"/>
      <c r="T19" s="151"/>
      <c r="U19" s="152"/>
      <c r="V19" s="152"/>
      <c r="W19" s="153"/>
      <c r="X19" s="165" t="s">
        <v>27</v>
      </c>
      <c r="Y19" s="166"/>
      <c r="Z19" s="166"/>
      <c r="AA19" s="166"/>
      <c r="AB19" s="166"/>
      <c r="AC19" s="166"/>
      <c r="AD19" s="166"/>
      <c r="AE19" s="166"/>
      <c r="AF19" s="151"/>
      <c r="AG19" s="152"/>
      <c r="AH19" s="152"/>
      <c r="AI19" s="153"/>
      <c r="AJ19" s="21"/>
      <c r="AK19" s="21"/>
      <c r="AL19" s="21"/>
      <c r="AM19" s="21"/>
      <c r="AN19" s="29" t="s">
        <v>28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7"/>
    </row>
    <row r="20" spans="1:142" s="20" customFormat="1" ht="10.5" customHeight="1">
      <c r="A20" s="2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65"/>
      <c r="T20" s="65"/>
      <c r="U20" s="65"/>
      <c r="V20" s="65"/>
      <c r="W20" s="38"/>
      <c r="X20" s="38"/>
      <c r="Y20" s="38"/>
      <c r="Z20" s="38"/>
      <c r="AA20" s="38"/>
      <c r="AB20" s="38"/>
      <c r="AC20" s="38"/>
      <c r="AD20" s="38"/>
      <c r="AE20" s="65"/>
      <c r="AF20" s="65"/>
      <c r="AG20" s="65"/>
      <c r="AH20" s="65"/>
      <c r="AI20" s="21"/>
      <c r="AJ20" s="21"/>
      <c r="AK20" s="21"/>
      <c r="AL20" s="21"/>
      <c r="AM20" s="29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7"/>
    </row>
    <row r="21" spans="1:142" s="20" customFormat="1" ht="13.5" customHeight="1">
      <c r="A21" s="25"/>
      <c r="B21" s="21"/>
      <c r="C21" s="155" t="s">
        <v>29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21"/>
      <c r="DJ21" s="21" t="s">
        <v>30</v>
      </c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7"/>
      <c r="DY21" s="151"/>
      <c r="DZ21" s="152"/>
      <c r="EA21" s="152"/>
      <c r="EB21" s="153"/>
      <c r="EC21" s="151"/>
      <c r="ED21" s="152"/>
      <c r="EE21" s="152"/>
      <c r="EF21" s="153"/>
      <c r="EG21" s="151"/>
      <c r="EH21" s="152"/>
      <c r="EI21" s="152"/>
      <c r="EJ21" s="153"/>
      <c r="EK21" s="21"/>
      <c r="EL21" s="27"/>
    </row>
    <row r="22" spans="1:142" s="20" customFormat="1" ht="11.25">
      <c r="A22" s="2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7"/>
    </row>
    <row r="23" spans="1:142" s="20" customFormat="1" ht="13.5" customHeight="1">
      <c r="A23" s="25"/>
      <c r="B23" s="21"/>
      <c r="C23" s="180" t="s">
        <v>31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K23" s="21" t="s">
        <v>22</v>
      </c>
      <c r="DL23" s="21"/>
      <c r="DM23" s="21"/>
      <c r="DN23" s="21"/>
      <c r="DO23" s="21"/>
      <c r="DP23" s="27"/>
      <c r="DQ23" s="151"/>
      <c r="DR23" s="152"/>
      <c r="DS23" s="152"/>
      <c r="DT23" s="153"/>
      <c r="DU23" s="151"/>
      <c r="DV23" s="152"/>
      <c r="DW23" s="152"/>
      <c r="DX23" s="153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7"/>
    </row>
    <row r="24" spans="1:142" s="20" customFormat="1" ht="21.75" customHeight="1">
      <c r="A24" s="25"/>
      <c r="B24" s="21"/>
      <c r="C24" s="180" t="s">
        <v>32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L24" s="27"/>
    </row>
    <row r="25" spans="1:142" s="20" customFormat="1" ht="21.75" customHeight="1">
      <c r="A25" s="25"/>
      <c r="B25" s="21"/>
      <c r="C25" s="180" t="s">
        <v>33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L25" s="27"/>
    </row>
    <row r="26" spans="1:142" s="20" customFormat="1" ht="11.25">
      <c r="A26" s="2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L26" s="27"/>
    </row>
    <row r="27" spans="1:142" s="20" customFormat="1" ht="13.5" customHeight="1">
      <c r="A27" s="25"/>
      <c r="B27" s="21"/>
      <c r="C27" s="155" t="s">
        <v>34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81"/>
      <c r="AC27" s="151"/>
      <c r="AD27" s="152"/>
      <c r="AE27" s="152"/>
      <c r="AF27" s="153"/>
      <c r="AG27" s="151"/>
      <c r="AH27" s="152"/>
      <c r="AI27" s="152"/>
      <c r="AJ27" s="153"/>
      <c r="AK27" s="21"/>
      <c r="AL27" s="21"/>
      <c r="AM27" s="21"/>
      <c r="AN27" s="21"/>
      <c r="AO27" s="151"/>
      <c r="AP27" s="152"/>
      <c r="AQ27" s="152"/>
      <c r="AR27" s="153"/>
      <c r="AS27" s="151"/>
      <c r="AT27" s="152"/>
      <c r="AU27" s="152"/>
      <c r="AV27" s="153"/>
      <c r="AW27" s="21"/>
      <c r="AX27" s="21"/>
      <c r="AY27" s="21"/>
      <c r="AZ27" s="21"/>
      <c r="BA27" s="151"/>
      <c r="BB27" s="152"/>
      <c r="BC27" s="152"/>
      <c r="BD27" s="153"/>
      <c r="BE27" s="151"/>
      <c r="BF27" s="152"/>
      <c r="BG27" s="152"/>
      <c r="BH27" s="153"/>
      <c r="BI27" s="151"/>
      <c r="BJ27" s="152"/>
      <c r="BK27" s="152"/>
      <c r="BL27" s="153"/>
      <c r="BM27" s="151"/>
      <c r="BN27" s="152"/>
      <c r="BO27" s="152"/>
      <c r="BP27" s="153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L27" s="27"/>
    </row>
    <row r="28" spans="1:142" s="20" customFormat="1" ht="24.75" customHeight="1">
      <c r="A28" s="25"/>
      <c r="B28" s="21"/>
      <c r="C28" s="21" t="s">
        <v>55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L28" s="27"/>
    </row>
    <row r="29" spans="1:142" s="20" customFormat="1" ht="7.5" customHeight="1">
      <c r="A29" s="2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L29" s="27"/>
    </row>
    <row r="30" spans="1:142" s="20" customFormat="1" ht="13.5" customHeight="1">
      <c r="A30" s="25"/>
      <c r="B30" s="21"/>
      <c r="C30" s="21" t="s">
        <v>35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51"/>
      <c r="X30" s="152"/>
      <c r="Y30" s="152"/>
      <c r="Z30" s="153"/>
      <c r="AA30" s="151"/>
      <c r="AB30" s="152"/>
      <c r="AC30" s="152"/>
      <c r="AD30" s="153"/>
      <c r="AE30" s="151"/>
      <c r="AF30" s="152"/>
      <c r="AG30" s="152"/>
      <c r="AH30" s="153"/>
      <c r="AI30" s="151"/>
      <c r="AJ30" s="152"/>
      <c r="AK30" s="152"/>
      <c r="AL30" s="153"/>
      <c r="AM30" s="151"/>
      <c r="AN30" s="152"/>
      <c r="AO30" s="152"/>
      <c r="AP30" s="153"/>
      <c r="AQ30" s="151"/>
      <c r="AR30" s="152"/>
      <c r="AS30" s="152"/>
      <c r="AT30" s="153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L30" s="27"/>
    </row>
    <row r="31" spans="1:142" s="20" customFormat="1" ht="6" customHeight="1">
      <c r="A31" s="2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L31" s="27"/>
    </row>
    <row r="32" spans="1:142" s="20" customFormat="1" ht="13.5" customHeight="1">
      <c r="A32" s="25"/>
      <c r="B32" s="21"/>
      <c r="C32" s="155" t="s">
        <v>36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J32" s="21" t="s">
        <v>22</v>
      </c>
      <c r="DK32" s="21"/>
      <c r="DL32" s="21"/>
      <c r="DM32" s="21"/>
      <c r="DN32" s="21"/>
      <c r="DO32" s="27"/>
      <c r="DP32" s="151"/>
      <c r="DQ32" s="152"/>
      <c r="DR32" s="152"/>
      <c r="DS32" s="153"/>
      <c r="DT32" s="151"/>
      <c r="DU32" s="152"/>
      <c r="DV32" s="152"/>
      <c r="DW32" s="153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L32" s="27"/>
    </row>
    <row r="33" spans="1:142" s="20" customFormat="1" ht="19.5" customHeight="1">
      <c r="A33" s="25"/>
      <c r="B33" s="21"/>
      <c r="C33" s="180" t="s">
        <v>37</v>
      </c>
      <c r="D33" s="180"/>
      <c r="E33" s="180"/>
      <c r="F33" s="180"/>
      <c r="G33" s="180"/>
      <c r="H33" s="180"/>
      <c r="I33" s="180"/>
      <c r="J33" s="180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L33" s="27"/>
    </row>
    <row r="34" spans="1:142" s="20" customFormat="1" ht="19.5" customHeight="1">
      <c r="A34" s="25"/>
      <c r="B34" s="21"/>
      <c r="C34" s="180" t="s">
        <v>38</v>
      </c>
      <c r="D34" s="180"/>
      <c r="E34" s="180"/>
      <c r="F34" s="180"/>
      <c r="G34" s="180"/>
      <c r="H34" s="180"/>
      <c r="I34" s="180"/>
      <c r="J34" s="180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L34" s="27"/>
    </row>
    <row r="35" spans="1:142" s="20" customFormat="1" ht="19.5" customHeight="1">
      <c r="A35" s="25"/>
      <c r="B35" s="21"/>
      <c r="C35" s="155" t="s">
        <v>57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L35" s="27"/>
    </row>
    <row r="36" spans="1:142" s="20" customFormat="1" ht="19.5" customHeight="1">
      <c r="A36" s="25"/>
      <c r="B36" s="21"/>
      <c r="C36" s="155" t="s">
        <v>39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L36" s="27"/>
    </row>
    <row r="37" spans="1:142" s="20" customFormat="1" ht="19.5" customHeight="1">
      <c r="A37" s="25"/>
      <c r="B37" s="21"/>
      <c r="C37" s="155" t="s">
        <v>40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L37" s="27"/>
    </row>
    <row r="38" spans="1:142" s="20" customFormat="1" ht="19.5" customHeight="1">
      <c r="A38" s="25"/>
      <c r="B38" s="21"/>
      <c r="C38" s="155" t="s">
        <v>41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L38" s="27"/>
    </row>
    <row r="39" spans="1:142" s="20" customFormat="1" ht="19.5" customHeight="1">
      <c r="A39" s="25"/>
      <c r="B39" s="21"/>
      <c r="C39" s="155" t="s">
        <v>42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L39" s="27"/>
    </row>
    <row r="40" spans="1:142" s="20" customFormat="1" ht="19.5" customHeight="1">
      <c r="A40" s="25"/>
      <c r="B40" s="21"/>
      <c r="C40" s="155" t="s">
        <v>54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L40" s="27"/>
    </row>
    <row r="41" spans="1:142" s="20" customFormat="1" ht="19.5" customHeight="1">
      <c r="A41" s="25"/>
      <c r="B41" s="2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L41" s="27"/>
    </row>
    <row r="42" spans="1:142" s="20" customFormat="1" ht="13.5" customHeight="1">
      <c r="A42" s="2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L42" s="27"/>
    </row>
    <row r="43" spans="1:142" s="31" customFormat="1" ht="9.75">
      <c r="A43" s="28"/>
      <c r="B43" s="29"/>
      <c r="C43" s="29"/>
      <c r="D43" s="29"/>
      <c r="E43" s="29"/>
      <c r="F43" s="72" t="s">
        <v>43</v>
      </c>
      <c r="G43" s="29" t="s">
        <v>86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L43" s="30"/>
    </row>
    <row r="44" spans="1:142" s="31" customFormat="1" ht="9.75">
      <c r="A44" s="28"/>
      <c r="B44" s="29"/>
      <c r="C44" s="29"/>
      <c r="D44" s="29"/>
      <c r="E44" s="29"/>
      <c r="F44" s="72" t="s">
        <v>44</v>
      </c>
      <c r="G44" s="29" t="s">
        <v>87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L44" s="30"/>
    </row>
    <row r="45" spans="1:142" s="31" customFormat="1" ht="9.75" customHeight="1">
      <c r="A45" s="28"/>
      <c r="B45" s="29"/>
      <c r="C45" s="186" t="s">
        <v>56</v>
      </c>
      <c r="D45" s="186"/>
      <c r="E45" s="186"/>
      <c r="F45" s="186"/>
      <c r="G45" s="187" t="s">
        <v>88</v>
      </c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L45" s="30"/>
    </row>
    <row r="46" spans="1:142" s="31" customFormat="1" ht="21" customHeight="1">
      <c r="A46" s="28"/>
      <c r="B46" s="29"/>
      <c r="C46" s="29"/>
      <c r="D46" s="29"/>
      <c r="E46" s="29"/>
      <c r="F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L46" s="30"/>
    </row>
    <row r="47" spans="1:142" s="20" customFormat="1" ht="11.25">
      <c r="A47" s="25"/>
      <c r="B47" s="21"/>
      <c r="C47" s="21" t="s">
        <v>45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L47" s="27"/>
    </row>
    <row r="48" spans="1:142" s="20" customFormat="1" ht="11.25">
      <c r="A48" s="2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L48" s="27"/>
    </row>
    <row r="49" spans="1:142" s="20" customFormat="1" ht="13.5" customHeight="1">
      <c r="A49" s="25"/>
      <c r="B49" s="21"/>
      <c r="C49" s="21" t="s">
        <v>6</v>
      </c>
      <c r="D49" s="21"/>
      <c r="E49" s="21"/>
      <c r="F49" s="21"/>
      <c r="G49" s="21"/>
      <c r="H49" s="21"/>
      <c r="I49" s="21"/>
      <c r="J49" s="21"/>
      <c r="K49" s="21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21"/>
      <c r="AH49" s="21"/>
      <c r="AI49" s="21"/>
      <c r="AJ49" s="21"/>
      <c r="AK49" s="21"/>
      <c r="AL49" s="21" t="s">
        <v>7</v>
      </c>
      <c r="AM49" s="21"/>
      <c r="AN49" s="21"/>
      <c r="AO49" s="21"/>
      <c r="AP49" s="21"/>
      <c r="AQ49" s="21"/>
      <c r="AR49" s="21"/>
      <c r="AS49" s="151"/>
      <c r="AT49" s="152"/>
      <c r="AU49" s="152"/>
      <c r="AV49" s="153"/>
      <c r="AW49" s="151"/>
      <c r="AX49" s="152"/>
      <c r="AY49" s="152"/>
      <c r="AZ49" s="153"/>
      <c r="BA49" s="21"/>
      <c r="BB49" s="21"/>
      <c r="BC49" s="21"/>
      <c r="BD49" s="21"/>
      <c r="BE49" s="151"/>
      <c r="BF49" s="152"/>
      <c r="BG49" s="152"/>
      <c r="BH49" s="153"/>
      <c r="BI49" s="151"/>
      <c r="BJ49" s="152"/>
      <c r="BK49" s="152"/>
      <c r="BL49" s="153"/>
      <c r="BM49" s="21"/>
      <c r="BN49" s="21"/>
      <c r="BO49" s="21"/>
      <c r="BP49" s="21"/>
      <c r="BQ49" s="151"/>
      <c r="BR49" s="152"/>
      <c r="BS49" s="152"/>
      <c r="BT49" s="153"/>
      <c r="BU49" s="151"/>
      <c r="BV49" s="152"/>
      <c r="BW49" s="152"/>
      <c r="BX49" s="153"/>
      <c r="BY49" s="151"/>
      <c r="BZ49" s="152"/>
      <c r="CA49" s="152"/>
      <c r="CB49" s="153"/>
      <c r="CC49" s="151"/>
      <c r="CD49" s="152"/>
      <c r="CE49" s="152"/>
      <c r="CF49" s="153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L49" s="27"/>
    </row>
    <row r="50" spans="1:142" s="20" customFormat="1" ht="13.5" customHeight="1">
      <c r="A50" s="25"/>
      <c r="B50" s="21"/>
      <c r="C50" s="21"/>
      <c r="D50" s="21"/>
      <c r="E50" s="21"/>
      <c r="F50" s="21"/>
      <c r="G50" s="21"/>
      <c r="H50" s="21"/>
      <c r="I50" s="21"/>
      <c r="J50" s="21"/>
      <c r="K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65"/>
      <c r="AT50" s="65"/>
      <c r="AU50" s="65"/>
      <c r="AV50" s="65"/>
      <c r="AW50" s="65"/>
      <c r="AX50" s="65"/>
      <c r="AY50" s="65"/>
      <c r="AZ50" s="65"/>
      <c r="BA50" s="21"/>
      <c r="BB50" s="21"/>
      <c r="BC50" s="21"/>
      <c r="BD50" s="21"/>
      <c r="BE50" s="65"/>
      <c r="BF50" s="65"/>
      <c r="BG50" s="65"/>
      <c r="BH50" s="65"/>
      <c r="BI50" s="65"/>
      <c r="BJ50" s="65"/>
      <c r="BK50" s="65"/>
      <c r="BL50" s="65"/>
      <c r="BM50" s="21"/>
      <c r="BN50" s="21"/>
      <c r="BO50" s="21"/>
      <c r="BP50" s="21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L50" s="27"/>
    </row>
    <row r="51" spans="1:142" s="20" customFormat="1" ht="13.5" customHeight="1">
      <c r="A51" s="25"/>
      <c r="B51" s="21"/>
      <c r="C51" s="21"/>
      <c r="D51" s="21"/>
      <c r="E51" s="21"/>
      <c r="F51" s="21"/>
      <c r="G51" s="21"/>
      <c r="H51" s="21"/>
      <c r="I51" s="21"/>
      <c r="J51" s="21"/>
      <c r="K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65"/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65"/>
      <c r="BF51" s="65"/>
      <c r="BG51" s="65"/>
      <c r="BH51" s="65"/>
      <c r="BI51" s="65"/>
      <c r="BJ51" s="65"/>
      <c r="BK51" s="65"/>
      <c r="BL51" s="65"/>
      <c r="BM51" s="21"/>
      <c r="BN51" s="21"/>
      <c r="BO51" s="21"/>
      <c r="BP51" s="21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L51" s="27"/>
    </row>
    <row r="52" spans="1:142" s="20" customFormat="1" ht="13.5" customHeight="1">
      <c r="A52" s="25"/>
      <c r="B52" s="21"/>
      <c r="C52" s="21"/>
      <c r="D52" s="21"/>
      <c r="E52" s="21"/>
      <c r="F52" s="21"/>
      <c r="G52" s="21"/>
      <c r="H52" s="21"/>
      <c r="I52" s="21"/>
      <c r="J52" s="21"/>
      <c r="K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65"/>
      <c r="AT52" s="65"/>
      <c r="AU52" s="65"/>
      <c r="AV52" s="65"/>
      <c r="AW52" s="65"/>
      <c r="AX52" s="65"/>
      <c r="AY52" s="65"/>
      <c r="AZ52" s="65"/>
      <c r="BA52" s="21"/>
      <c r="BB52" s="21"/>
      <c r="BC52" s="21"/>
      <c r="BD52" s="21"/>
      <c r="BE52" s="65"/>
      <c r="BF52" s="65"/>
      <c r="BG52" s="65"/>
      <c r="BH52" s="65"/>
      <c r="BI52" s="65"/>
      <c r="BJ52" s="65"/>
      <c r="BK52" s="65"/>
      <c r="BL52" s="65"/>
      <c r="BM52" s="21"/>
      <c r="BN52" s="21"/>
      <c r="BO52" s="21"/>
      <c r="BP52" s="21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L52" s="27"/>
    </row>
    <row r="53" spans="1:142" s="20" customFormat="1" ht="13.5" customHeight="1">
      <c r="A53" s="25"/>
      <c r="B53" s="21"/>
      <c r="C53" s="21"/>
      <c r="D53" s="21"/>
      <c r="E53" s="21"/>
      <c r="F53" s="21"/>
      <c r="G53" s="21"/>
      <c r="H53" s="21"/>
      <c r="I53" s="21"/>
      <c r="J53" s="21"/>
      <c r="K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65"/>
      <c r="AT53" s="65"/>
      <c r="AU53" s="65"/>
      <c r="AV53" s="65"/>
      <c r="AW53" s="65"/>
      <c r="AX53" s="65"/>
      <c r="AY53" s="65"/>
      <c r="AZ53" s="65"/>
      <c r="BA53" s="21"/>
      <c r="BB53" s="21"/>
      <c r="BC53" s="21"/>
      <c r="BD53" s="21"/>
      <c r="BE53" s="65"/>
      <c r="BF53" s="65"/>
      <c r="BG53" s="65"/>
      <c r="BH53" s="65"/>
      <c r="BI53" s="65"/>
      <c r="BJ53" s="65"/>
      <c r="BK53" s="65"/>
      <c r="BL53" s="65"/>
      <c r="BM53" s="21"/>
      <c r="BN53" s="21"/>
      <c r="BO53" s="21"/>
      <c r="BP53" s="21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L53" s="27"/>
    </row>
    <row r="54" spans="1:142" s="20" customFormat="1" ht="13.5" customHeight="1">
      <c r="A54" s="25"/>
      <c r="B54" s="21"/>
      <c r="C54" s="21"/>
      <c r="D54" s="21"/>
      <c r="E54" s="21"/>
      <c r="F54" s="21"/>
      <c r="G54" s="21"/>
      <c r="H54" s="21"/>
      <c r="I54" s="21"/>
      <c r="J54" s="21"/>
      <c r="K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65"/>
      <c r="AT54" s="65"/>
      <c r="AU54" s="65"/>
      <c r="AV54" s="65"/>
      <c r="AW54" s="65"/>
      <c r="AX54" s="65"/>
      <c r="AY54" s="65"/>
      <c r="AZ54" s="65"/>
      <c r="BA54" s="21"/>
      <c r="BB54" s="21"/>
      <c r="BC54" s="21"/>
      <c r="BD54" s="21"/>
      <c r="BE54" s="65"/>
      <c r="BF54" s="65"/>
      <c r="BG54" s="65"/>
      <c r="BH54" s="65"/>
      <c r="BI54" s="65"/>
      <c r="BJ54" s="65"/>
      <c r="BK54" s="65"/>
      <c r="BL54" s="65"/>
      <c r="BM54" s="21"/>
      <c r="BN54" s="21"/>
      <c r="BO54" s="21"/>
      <c r="BP54" s="21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L54" s="27"/>
    </row>
    <row r="55" spans="1:142" s="20" customFormat="1" ht="13.5" customHeight="1">
      <c r="A55" s="25"/>
      <c r="B55" s="21"/>
      <c r="C55" s="21"/>
      <c r="D55" s="21"/>
      <c r="E55" s="21"/>
      <c r="F55" s="21"/>
      <c r="G55" s="21"/>
      <c r="H55" s="21"/>
      <c r="I55" s="21"/>
      <c r="J55" s="21"/>
      <c r="K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65"/>
      <c r="AT55" s="65"/>
      <c r="AU55" s="65"/>
      <c r="AV55" s="65"/>
      <c r="AW55" s="65"/>
      <c r="AX55" s="65"/>
      <c r="AY55" s="65"/>
      <c r="AZ55" s="65"/>
      <c r="BA55" s="21"/>
      <c r="BB55" s="21"/>
      <c r="BC55" s="21"/>
      <c r="BD55" s="21"/>
      <c r="BE55" s="65"/>
      <c r="BF55" s="65"/>
      <c r="BG55" s="65"/>
      <c r="BH55" s="65"/>
      <c r="BI55" s="65"/>
      <c r="BJ55" s="65"/>
      <c r="BK55" s="65"/>
      <c r="BL55" s="65"/>
      <c r="BM55" s="21"/>
      <c r="BN55" s="21"/>
      <c r="BO55" s="21"/>
      <c r="BP55" s="21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L55" s="27"/>
    </row>
    <row r="56" spans="1:142" s="20" customFormat="1" ht="17.25" customHeight="1">
      <c r="A56" s="25"/>
      <c r="B56" s="21"/>
      <c r="C56" s="21"/>
      <c r="D56" s="21"/>
      <c r="E56" s="21"/>
      <c r="F56" s="21"/>
      <c r="G56" s="21"/>
      <c r="H56" s="21"/>
      <c r="I56" s="21"/>
      <c r="J56" s="21"/>
      <c r="K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65"/>
      <c r="AT56" s="65"/>
      <c r="AU56" s="65"/>
      <c r="AV56" s="65"/>
      <c r="AW56" s="65"/>
      <c r="AX56" s="65"/>
      <c r="AY56" s="65"/>
      <c r="AZ56" s="65"/>
      <c r="BA56" s="21"/>
      <c r="BB56" s="21"/>
      <c r="BC56" s="21"/>
      <c r="BD56" s="21"/>
      <c r="BE56" s="65"/>
      <c r="BF56" s="65"/>
      <c r="BG56" s="65"/>
      <c r="BH56" s="65"/>
      <c r="BI56" s="65"/>
      <c r="BJ56" s="65"/>
      <c r="BK56" s="65"/>
      <c r="BL56" s="65"/>
      <c r="BM56" s="21"/>
      <c r="BN56" s="21"/>
      <c r="BO56" s="21"/>
      <c r="BP56" s="21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L56" s="27"/>
    </row>
    <row r="57" spans="1:142" s="20" customFormat="1" ht="15" customHeight="1">
      <c r="A57" s="174">
        <v>0</v>
      </c>
      <c r="B57" s="175"/>
      <c r="C57" s="175"/>
      <c r="D57" s="175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174">
        <v>0</v>
      </c>
      <c r="EJ57" s="175"/>
      <c r="EK57" s="175"/>
      <c r="EL57" s="176"/>
    </row>
  </sheetData>
  <mergeCells count="109">
    <mergeCell ref="BY49:CB49"/>
    <mergeCell ref="CC49:CF49"/>
    <mergeCell ref="A57:D57"/>
    <mergeCell ref="EI57:EL57"/>
    <mergeCell ref="C41:EJ41"/>
    <mergeCell ref="C45:F45"/>
    <mergeCell ref="G45:EJ45"/>
    <mergeCell ref="M49:AF49"/>
    <mergeCell ref="AS49:AV49"/>
    <mergeCell ref="AW49:AZ49"/>
    <mergeCell ref="BE49:BH49"/>
    <mergeCell ref="BI49:BL49"/>
    <mergeCell ref="BQ49:BT49"/>
    <mergeCell ref="BU49:BX49"/>
    <mergeCell ref="C39:T39"/>
    <mergeCell ref="U39:EJ39"/>
    <mergeCell ref="C40:BX40"/>
    <mergeCell ref="BY40:EJ40"/>
    <mergeCell ref="C37:Z37"/>
    <mergeCell ref="AA37:EJ37"/>
    <mergeCell ref="C38:AC38"/>
    <mergeCell ref="AD38:EJ38"/>
    <mergeCell ref="C35:AP35"/>
    <mergeCell ref="AQ35:EJ35"/>
    <mergeCell ref="C36:AJ36"/>
    <mergeCell ref="AK36:EJ36"/>
    <mergeCell ref="C33:J33"/>
    <mergeCell ref="K33:EJ33"/>
    <mergeCell ref="C34:J34"/>
    <mergeCell ref="K34:EJ34"/>
    <mergeCell ref="C32:AH32"/>
    <mergeCell ref="AI32:DH32"/>
    <mergeCell ref="DP32:DS32"/>
    <mergeCell ref="DT32:DW32"/>
    <mergeCell ref="BM27:BP27"/>
    <mergeCell ref="W30:Z30"/>
    <mergeCell ref="AA30:AD30"/>
    <mergeCell ref="AE30:AH30"/>
    <mergeCell ref="AI30:AL30"/>
    <mergeCell ref="AM30:AP30"/>
    <mergeCell ref="AQ30:AT30"/>
    <mergeCell ref="AS27:AV27"/>
    <mergeCell ref="BA27:BD27"/>
    <mergeCell ref="BE27:BH27"/>
    <mergeCell ref="BI27:BL27"/>
    <mergeCell ref="C27:AB27"/>
    <mergeCell ref="AC27:AF27"/>
    <mergeCell ref="AG27:AJ27"/>
    <mergeCell ref="AO27:AR27"/>
    <mergeCell ref="C24:BD24"/>
    <mergeCell ref="BE24:EJ24"/>
    <mergeCell ref="C25:O25"/>
    <mergeCell ref="P25:EJ25"/>
    <mergeCell ref="EG21:EJ21"/>
    <mergeCell ref="C23:AS23"/>
    <mergeCell ref="AT23:DI23"/>
    <mergeCell ref="DQ23:DT23"/>
    <mergeCell ref="DU23:DX23"/>
    <mergeCell ref="C21:Q21"/>
    <mergeCell ref="R21:DH21"/>
    <mergeCell ref="DY21:EB21"/>
    <mergeCell ref="EC21:EF21"/>
    <mergeCell ref="BG16:BJ16"/>
    <mergeCell ref="C17:V17"/>
    <mergeCell ref="W17:EJ17"/>
    <mergeCell ref="T19:W19"/>
    <mergeCell ref="X19:AE19"/>
    <mergeCell ref="AF19:AI19"/>
    <mergeCell ref="C14:AR14"/>
    <mergeCell ref="AS14:EJ14"/>
    <mergeCell ref="C16:U16"/>
    <mergeCell ref="W16:Z16"/>
    <mergeCell ref="AA16:AD16"/>
    <mergeCell ref="AI16:AL16"/>
    <mergeCell ref="AM16:AP16"/>
    <mergeCell ref="AU16:AX16"/>
    <mergeCell ref="AY16:BB16"/>
    <mergeCell ref="BC16:BF16"/>
    <mergeCell ref="CN5:CQ5"/>
    <mergeCell ref="CR5:CU5"/>
    <mergeCell ref="C11:EJ11"/>
    <mergeCell ref="C13:AS13"/>
    <mergeCell ref="AT13:EJ13"/>
    <mergeCell ref="BP5:BS5"/>
    <mergeCell ref="BT5:BW5"/>
    <mergeCell ref="BX5:CI5"/>
    <mergeCell ref="CJ5:CM5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AR2:AU3"/>
    <mergeCell ref="AV2:AY3"/>
    <mergeCell ref="AZ2:BC3"/>
    <mergeCell ref="BD2:BG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2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204" s="4" customFormat="1" ht="7.5" customHeight="1">
      <c r="A1" s="204"/>
      <c r="B1" s="205"/>
      <c r="C1" s="205"/>
      <c r="D1" s="20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5"/>
      <c r="AA1" s="205"/>
      <c r="AB1" s="205"/>
      <c r="AC1" s="205"/>
      <c r="AD1" s="5"/>
      <c r="AE1" s="5"/>
      <c r="AF1" s="208" t="s">
        <v>0</v>
      </c>
      <c r="AG1" s="208"/>
      <c r="AH1" s="208"/>
      <c r="AI1" s="208"/>
      <c r="AJ1" s="208"/>
      <c r="AK1" s="208"/>
      <c r="AL1" s="208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11"/>
    </row>
    <row r="2" spans="1:204" s="4" customFormat="1" ht="7.5" customHeight="1">
      <c r="A2" s="206"/>
      <c r="B2" s="207"/>
      <c r="C2" s="207"/>
      <c r="D2" s="20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07"/>
      <c r="AA2" s="207"/>
      <c r="AB2" s="207"/>
      <c r="AC2" s="207"/>
      <c r="AD2" s="3"/>
      <c r="AE2" s="3"/>
      <c r="AF2" s="209"/>
      <c r="AG2" s="209"/>
      <c r="AH2" s="209"/>
      <c r="AI2" s="209"/>
      <c r="AJ2" s="209"/>
      <c r="AK2" s="209"/>
      <c r="AL2" s="209"/>
      <c r="AM2" s="3"/>
      <c r="AN2" s="195">
        <f>IF(ISBLANK('стр.1'!AN2),"",'стр.1'!AN2)</f>
      </c>
      <c r="AO2" s="196"/>
      <c r="AP2" s="196"/>
      <c r="AQ2" s="197"/>
      <c r="AR2" s="195">
        <f>IF(ISBLANK('стр.1'!AR2),"",'стр.1'!AR2)</f>
      </c>
      <c r="AS2" s="196"/>
      <c r="AT2" s="196"/>
      <c r="AU2" s="197"/>
      <c r="AV2" s="195">
        <f>IF(ISBLANK('стр.1'!AV2),"",'стр.1'!AV2)</f>
      </c>
      <c r="AW2" s="196"/>
      <c r="AX2" s="196"/>
      <c r="AY2" s="197"/>
      <c r="AZ2" s="195">
        <f>IF(ISBLANK('стр.1'!AZ2),"",'стр.1'!AZ2)</f>
      </c>
      <c r="BA2" s="196"/>
      <c r="BB2" s="196"/>
      <c r="BC2" s="197"/>
      <c r="BD2" s="195">
        <f>IF(ISBLANK('стр.1'!BD2),"",'стр.1'!BD2)</f>
      </c>
      <c r="BE2" s="196"/>
      <c r="BF2" s="196"/>
      <c r="BG2" s="197"/>
      <c r="BH2" s="195">
        <f>IF(ISBLANK('стр.1'!BH2),"",'стр.1'!BH2)</f>
      </c>
      <c r="BI2" s="196"/>
      <c r="BJ2" s="196"/>
      <c r="BK2" s="197"/>
      <c r="BL2" s="195">
        <f>IF(ISBLANK('стр.1'!BL2),"",'стр.1'!BL2)</f>
      </c>
      <c r="BM2" s="196"/>
      <c r="BN2" s="196"/>
      <c r="BO2" s="197"/>
      <c r="BP2" s="195">
        <f>IF(ISBLANK('стр.1'!BP2),"",'стр.1'!BP2)</f>
      </c>
      <c r="BQ2" s="196"/>
      <c r="BR2" s="196"/>
      <c r="BS2" s="197"/>
      <c r="BT2" s="195">
        <f>IF(ISBLANK('стр.1'!BT2),"",'стр.1'!BT2)</f>
      </c>
      <c r="BU2" s="196"/>
      <c r="BV2" s="196"/>
      <c r="BW2" s="197"/>
      <c r="BX2" s="195">
        <f>IF(ISBLANK('стр.1'!BX2),"",'стр.1'!BX2)</f>
      </c>
      <c r="BY2" s="196"/>
      <c r="BZ2" s="196"/>
      <c r="CA2" s="197"/>
      <c r="CB2" s="195">
        <f>IF(ISBLANK('стр.1'!CB2),"",'стр.1'!CB2)</f>
      </c>
      <c r="CC2" s="196"/>
      <c r="CD2" s="196"/>
      <c r="CE2" s="197"/>
      <c r="CF2" s="195">
        <f>IF(ISBLANK('стр.1'!CF2),"",'стр.1'!CF2)</f>
      </c>
      <c r="CG2" s="196"/>
      <c r="CH2" s="196"/>
      <c r="CI2" s="197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194" t="s">
        <v>64</v>
      </c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3"/>
      <c r="GU2" s="3"/>
      <c r="GV2" s="8"/>
    </row>
    <row r="3" spans="1:204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9"/>
      <c r="AG3" s="209"/>
      <c r="AH3" s="209"/>
      <c r="AI3" s="209"/>
      <c r="AJ3" s="209"/>
      <c r="AK3" s="209"/>
      <c r="AL3" s="209"/>
      <c r="AM3" s="3"/>
      <c r="AN3" s="198"/>
      <c r="AO3" s="199"/>
      <c r="AP3" s="199"/>
      <c r="AQ3" s="200"/>
      <c r="AR3" s="198"/>
      <c r="AS3" s="199"/>
      <c r="AT3" s="199"/>
      <c r="AU3" s="200"/>
      <c r="AV3" s="198"/>
      <c r="AW3" s="199"/>
      <c r="AX3" s="199"/>
      <c r="AY3" s="200"/>
      <c r="AZ3" s="198"/>
      <c r="BA3" s="199"/>
      <c r="BB3" s="199"/>
      <c r="BC3" s="200"/>
      <c r="BD3" s="198"/>
      <c r="BE3" s="199"/>
      <c r="BF3" s="199"/>
      <c r="BG3" s="200"/>
      <c r="BH3" s="198"/>
      <c r="BI3" s="199"/>
      <c r="BJ3" s="199"/>
      <c r="BK3" s="200"/>
      <c r="BL3" s="198"/>
      <c r="BM3" s="199"/>
      <c r="BN3" s="199"/>
      <c r="BO3" s="200"/>
      <c r="BP3" s="198"/>
      <c r="BQ3" s="199"/>
      <c r="BR3" s="199"/>
      <c r="BS3" s="200"/>
      <c r="BT3" s="198"/>
      <c r="BU3" s="199"/>
      <c r="BV3" s="199"/>
      <c r="BW3" s="200"/>
      <c r="BX3" s="198"/>
      <c r="BY3" s="199"/>
      <c r="BZ3" s="199"/>
      <c r="CA3" s="200"/>
      <c r="CB3" s="198"/>
      <c r="CC3" s="199"/>
      <c r="CD3" s="199"/>
      <c r="CE3" s="200"/>
      <c r="CF3" s="198"/>
      <c r="CG3" s="199"/>
      <c r="CH3" s="199"/>
      <c r="CI3" s="200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3"/>
      <c r="GU3" s="3"/>
      <c r="GV3" s="8"/>
    </row>
    <row r="4" spans="1:204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09"/>
      <c r="AG4" s="209"/>
      <c r="AH4" s="209"/>
      <c r="AI4" s="209"/>
      <c r="AJ4" s="209"/>
      <c r="AK4" s="209"/>
      <c r="AL4" s="209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3"/>
      <c r="GU4" s="3"/>
      <c r="GV4" s="8"/>
    </row>
    <row r="5" spans="1:204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88">
        <f>IF(ISBLANK('стр.1'!AN5),"",'стр.1'!AN5)</f>
      </c>
      <c r="AO5" s="189"/>
      <c r="AP5" s="189"/>
      <c r="AQ5" s="190"/>
      <c r="AR5" s="188">
        <f>IF(ISBLANK('стр.1'!AR5),"",'стр.1'!AR5)</f>
      </c>
      <c r="AS5" s="189"/>
      <c r="AT5" s="189"/>
      <c r="AU5" s="190"/>
      <c r="AV5" s="188">
        <f>IF(ISBLANK('стр.1'!AV5),"",'стр.1'!AV5)</f>
      </c>
      <c r="AW5" s="189"/>
      <c r="AX5" s="189"/>
      <c r="AY5" s="190"/>
      <c r="AZ5" s="188">
        <f>IF(ISBLANK('стр.1'!AZ5),"",'стр.1'!AZ5)</f>
      </c>
      <c r="BA5" s="189"/>
      <c r="BB5" s="189"/>
      <c r="BC5" s="190"/>
      <c r="BD5" s="188">
        <f>IF(ISBLANK('стр.1'!BD5),"",'стр.1'!BD5)</f>
      </c>
      <c r="BE5" s="189"/>
      <c r="BF5" s="189"/>
      <c r="BG5" s="190"/>
      <c r="BH5" s="188">
        <f>IF(ISBLANK('стр.1'!BH5),"",'стр.1'!BH5)</f>
      </c>
      <c r="BI5" s="189"/>
      <c r="BJ5" s="189"/>
      <c r="BK5" s="190"/>
      <c r="BL5" s="188">
        <f>IF(ISBLANK('стр.1'!BL5),"",'стр.1'!BL5)</f>
      </c>
      <c r="BM5" s="189"/>
      <c r="BN5" s="189"/>
      <c r="BO5" s="190"/>
      <c r="BP5" s="188">
        <f>IF(ISBLANK('стр.1'!BP5),"",'стр.1'!BP5)</f>
      </c>
      <c r="BQ5" s="189"/>
      <c r="BR5" s="189"/>
      <c r="BS5" s="190"/>
      <c r="BT5" s="188">
        <f>IF(ISBLANK('стр.1'!BT5),"",'стр.1'!BT5)</f>
      </c>
      <c r="BU5" s="189"/>
      <c r="BV5" s="189"/>
      <c r="BW5" s="190"/>
      <c r="BX5" s="191" t="s">
        <v>1</v>
      </c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3"/>
      <c r="CJ5" s="188"/>
      <c r="CK5" s="189"/>
      <c r="CL5" s="189"/>
      <c r="CM5" s="190"/>
      <c r="CN5" s="188"/>
      <c r="CO5" s="189"/>
      <c r="CP5" s="189"/>
      <c r="CQ5" s="190"/>
      <c r="CR5" s="188"/>
      <c r="CS5" s="189"/>
      <c r="CT5" s="189"/>
      <c r="CU5" s="190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73" t="s">
        <v>51</v>
      </c>
      <c r="GT5" s="3"/>
      <c r="GU5" s="3"/>
      <c r="GV5" s="8"/>
    </row>
    <row r="6" spans="1:204" ht="15" customHeigh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13"/>
    </row>
    <row r="7" spans="1:204" s="16" customFormat="1" ht="19.5" customHeight="1">
      <c r="A7" s="75"/>
      <c r="B7" s="14"/>
      <c r="C7" s="102"/>
      <c r="E7" s="14"/>
      <c r="F7" s="14"/>
      <c r="G7" s="14"/>
      <c r="H7" s="77" t="s">
        <v>142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76"/>
    </row>
    <row r="8" spans="1:204" ht="6" customHeight="1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13"/>
    </row>
    <row r="9" spans="1:204" ht="13.5" customHeight="1">
      <c r="A9" s="12"/>
      <c r="B9" s="2"/>
      <c r="C9" s="2"/>
      <c r="D9" s="124"/>
      <c r="E9" s="126" t="s">
        <v>89</v>
      </c>
      <c r="F9" s="127"/>
      <c r="G9" s="127"/>
      <c r="H9" s="127"/>
      <c r="I9" s="127"/>
      <c r="J9" s="127"/>
      <c r="K9" s="114"/>
      <c r="L9" s="258" t="s">
        <v>90</v>
      </c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9"/>
      <c r="GT9" s="2"/>
      <c r="GU9" s="2"/>
      <c r="GV9" s="13"/>
    </row>
    <row r="10" spans="1:204" ht="10.5" customHeight="1">
      <c r="A10" s="12"/>
      <c r="B10" s="2"/>
      <c r="C10" s="2"/>
      <c r="D10" s="90"/>
      <c r="E10" s="82"/>
      <c r="F10" s="82"/>
      <c r="G10" s="82"/>
      <c r="H10" s="82"/>
      <c r="I10" s="82"/>
      <c r="J10" s="82"/>
      <c r="K10" s="97"/>
      <c r="L10" s="255" t="s">
        <v>91</v>
      </c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91"/>
      <c r="GT10" s="2"/>
      <c r="GU10" s="2"/>
      <c r="GV10" s="13"/>
    </row>
    <row r="11" spans="1:204" ht="13.5" customHeight="1">
      <c r="A11" s="12"/>
      <c r="B11" s="2"/>
      <c r="C11" s="2"/>
      <c r="D11" s="85"/>
      <c r="E11" s="2"/>
      <c r="F11" s="2"/>
      <c r="G11" s="2"/>
      <c r="H11" s="2"/>
      <c r="I11" s="2"/>
      <c r="J11" s="2"/>
      <c r="K11" s="98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"/>
      <c r="AX11" s="2"/>
      <c r="AY11" s="2"/>
      <c r="AZ11" s="2"/>
      <c r="BA11" s="2"/>
      <c r="BB11" s="2"/>
      <c r="BC11" s="2"/>
      <c r="BD11" s="2"/>
      <c r="BE11" s="249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1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86"/>
      <c r="GT11" s="2"/>
      <c r="GU11" s="2"/>
      <c r="GV11" s="13"/>
    </row>
    <row r="12" spans="1:204" ht="10.5" customHeight="1">
      <c r="A12" s="12"/>
      <c r="B12" s="2"/>
      <c r="C12" s="2"/>
      <c r="D12" s="92"/>
      <c r="E12" s="15"/>
      <c r="F12" s="15"/>
      <c r="G12" s="15"/>
      <c r="H12" s="15"/>
      <c r="I12" s="15"/>
      <c r="J12" s="15"/>
      <c r="K12" s="99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93"/>
      <c r="GT12" s="2"/>
      <c r="GU12" s="2"/>
      <c r="GV12" s="13"/>
    </row>
    <row r="13" spans="1:204" ht="10.5" customHeight="1">
      <c r="A13" s="12"/>
      <c r="B13" s="2"/>
      <c r="C13" s="2"/>
      <c r="D13" s="90"/>
      <c r="E13" s="82"/>
      <c r="F13" s="82"/>
      <c r="G13" s="82"/>
      <c r="H13" s="82"/>
      <c r="I13" s="82"/>
      <c r="J13" s="82"/>
      <c r="K13" s="97"/>
      <c r="L13" s="255" t="s">
        <v>92</v>
      </c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91"/>
      <c r="GT13" s="2"/>
      <c r="GU13" s="2"/>
      <c r="GV13" s="13"/>
    </row>
    <row r="14" spans="1:204" ht="13.5" customHeight="1">
      <c r="A14" s="12"/>
      <c r="B14" s="2"/>
      <c r="C14" s="2"/>
      <c r="D14" s="85"/>
      <c r="E14" s="2"/>
      <c r="F14" s="2"/>
      <c r="G14" s="2"/>
      <c r="H14" s="2"/>
      <c r="I14" s="2"/>
      <c r="J14" s="2"/>
      <c r="K14" s="98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"/>
      <c r="AX14" s="2"/>
      <c r="AY14" s="2"/>
      <c r="AZ14" s="2"/>
      <c r="BA14" s="2"/>
      <c r="BB14" s="2"/>
      <c r="BC14" s="2"/>
      <c r="BD14" s="2"/>
      <c r="BE14" s="249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1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86"/>
      <c r="GT14" s="2"/>
      <c r="GU14" s="2"/>
      <c r="GV14" s="13"/>
    </row>
    <row r="15" spans="1:204" ht="10.5" customHeight="1">
      <c r="A15" s="12"/>
      <c r="B15" s="2"/>
      <c r="C15" s="2"/>
      <c r="D15" s="92"/>
      <c r="E15" s="15"/>
      <c r="F15" s="15"/>
      <c r="G15" s="15"/>
      <c r="H15" s="15"/>
      <c r="I15" s="15"/>
      <c r="J15" s="15"/>
      <c r="K15" s="99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93"/>
      <c r="GT15" s="2"/>
      <c r="GU15" s="2"/>
      <c r="GV15" s="13"/>
    </row>
    <row r="16" spans="1:204" ht="10.5" customHeight="1">
      <c r="A16" s="12"/>
      <c r="B16" s="2"/>
      <c r="C16" s="2"/>
      <c r="D16" s="90"/>
      <c r="E16" s="82"/>
      <c r="F16" s="82"/>
      <c r="G16" s="82"/>
      <c r="H16" s="82"/>
      <c r="I16" s="82"/>
      <c r="J16" s="82"/>
      <c r="K16" s="97"/>
      <c r="L16" s="255" t="s">
        <v>138</v>
      </c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261" t="s">
        <v>94</v>
      </c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91"/>
      <c r="GT16" s="2"/>
      <c r="GU16" s="2"/>
      <c r="GV16" s="13"/>
    </row>
    <row r="17" spans="1:204" ht="13.5" customHeight="1">
      <c r="A17" s="12"/>
      <c r="B17" s="2"/>
      <c r="C17" s="2"/>
      <c r="D17" s="85"/>
      <c r="E17" s="2"/>
      <c r="F17" s="2"/>
      <c r="G17" s="2"/>
      <c r="H17" s="2"/>
      <c r="I17" s="2"/>
      <c r="J17" s="2"/>
      <c r="K17" s="98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"/>
      <c r="AX17" s="2"/>
      <c r="AY17" s="2"/>
      <c r="AZ17" s="2"/>
      <c r="BA17" s="2"/>
      <c r="BB17" s="2"/>
      <c r="BC17" s="2"/>
      <c r="BD17" s="2"/>
      <c r="BE17" s="249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1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49"/>
      <c r="FY17" s="250"/>
      <c r="FZ17" s="250"/>
      <c r="GA17" s="251"/>
      <c r="GB17" s="249"/>
      <c r="GC17" s="250"/>
      <c r="GD17" s="250"/>
      <c r="GE17" s="251"/>
      <c r="GF17" s="249"/>
      <c r="GG17" s="250"/>
      <c r="GH17" s="250"/>
      <c r="GI17" s="251"/>
      <c r="GJ17" s="2"/>
      <c r="GK17" s="2"/>
      <c r="GL17" s="2"/>
      <c r="GM17" s="2"/>
      <c r="GN17" s="2"/>
      <c r="GO17" s="2"/>
      <c r="GP17" s="2"/>
      <c r="GQ17" s="2"/>
      <c r="GR17" s="2"/>
      <c r="GS17" s="86"/>
      <c r="GT17" s="2"/>
      <c r="GU17" s="2"/>
      <c r="GV17" s="13"/>
    </row>
    <row r="18" spans="1:204" ht="10.5" customHeight="1">
      <c r="A18" s="12"/>
      <c r="B18" s="2"/>
      <c r="C18" s="2"/>
      <c r="D18" s="92"/>
      <c r="E18" s="15"/>
      <c r="F18" s="15"/>
      <c r="G18" s="15"/>
      <c r="H18" s="15"/>
      <c r="I18" s="15"/>
      <c r="J18" s="15"/>
      <c r="K18" s="99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93"/>
      <c r="GT18" s="2"/>
      <c r="GU18" s="2"/>
      <c r="GV18" s="13"/>
    </row>
    <row r="19" spans="1:204" ht="10.5" customHeight="1">
      <c r="A19" s="12"/>
      <c r="B19" s="2"/>
      <c r="C19" s="2"/>
      <c r="D19" s="90"/>
      <c r="E19" s="82"/>
      <c r="F19" s="82"/>
      <c r="G19" s="82"/>
      <c r="H19" s="82"/>
      <c r="I19" s="82"/>
      <c r="J19" s="82"/>
      <c r="K19" s="97"/>
      <c r="L19" s="255" t="s">
        <v>93</v>
      </c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91"/>
      <c r="GT19" s="2"/>
      <c r="GU19" s="2"/>
      <c r="GV19" s="13"/>
    </row>
    <row r="20" spans="1:204" ht="13.5" customHeight="1">
      <c r="A20" s="12"/>
      <c r="B20" s="2"/>
      <c r="C20" s="2"/>
      <c r="D20" s="85"/>
      <c r="E20" s="2"/>
      <c r="F20" s="2"/>
      <c r="G20" s="2"/>
      <c r="H20" s="2"/>
      <c r="I20" s="2"/>
      <c r="J20" s="2"/>
      <c r="K20" s="98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"/>
      <c r="AX20" s="2"/>
      <c r="AY20" s="2"/>
      <c r="AZ20" s="2"/>
      <c r="BA20" s="2"/>
      <c r="BB20" s="2"/>
      <c r="BC20" s="2"/>
      <c r="BD20" s="2"/>
      <c r="BE20" s="249"/>
      <c r="BF20" s="250"/>
      <c r="BG20" s="250"/>
      <c r="BH20" s="251"/>
      <c r="BI20" s="249"/>
      <c r="BJ20" s="250"/>
      <c r="BK20" s="250"/>
      <c r="BL20" s="251"/>
      <c r="BM20" s="249"/>
      <c r="BN20" s="250"/>
      <c r="BO20" s="250"/>
      <c r="BP20" s="251"/>
      <c r="BQ20" s="249"/>
      <c r="BR20" s="250"/>
      <c r="BS20" s="250"/>
      <c r="BT20" s="251"/>
      <c r="BU20" s="249"/>
      <c r="BV20" s="250"/>
      <c r="BW20" s="250"/>
      <c r="BX20" s="251"/>
      <c r="BY20" s="249"/>
      <c r="BZ20" s="250"/>
      <c r="CA20" s="250"/>
      <c r="CB20" s="251"/>
      <c r="CC20" s="249"/>
      <c r="CD20" s="250"/>
      <c r="CE20" s="250"/>
      <c r="CF20" s="251"/>
      <c r="CG20" s="249"/>
      <c r="CH20" s="250"/>
      <c r="CI20" s="250"/>
      <c r="CJ20" s="251"/>
      <c r="CK20" s="249"/>
      <c r="CL20" s="250"/>
      <c r="CM20" s="250"/>
      <c r="CN20" s="251"/>
      <c r="CO20" s="249"/>
      <c r="CP20" s="250"/>
      <c r="CQ20" s="250"/>
      <c r="CR20" s="251"/>
      <c r="CS20" s="249"/>
      <c r="CT20" s="250"/>
      <c r="CU20" s="250"/>
      <c r="CV20" s="251"/>
      <c r="CW20" s="249"/>
      <c r="CX20" s="250"/>
      <c r="CY20" s="250"/>
      <c r="CZ20" s="251"/>
      <c r="DA20" s="249"/>
      <c r="DB20" s="250"/>
      <c r="DC20" s="250"/>
      <c r="DD20" s="251"/>
      <c r="DE20" s="249"/>
      <c r="DF20" s="250"/>
      <c r="DG20" s="250"/>
      <c r="DH20" s="251"/>
      <c r="DI20" s="249"/>
      <c r="DJ20" s="250"/>
      <c r="DK20" s="250"/>
      <c r="DL20" s="251"/>
      <c r="DM20" s="249"/>
      <c r="DN20" s="250"/>
      <c r="DO20" s="250"/>
      <c r="DP20" s="251"/>
      <c r="DQ20" s="249"/>
      <c r="DR20" s="250"/>
      <c r="DS20" s="250"/>
      <c r="DT20" s="251"/>
      <c r="DU20" s="249"/>
      <c r="DV20" s="250"/>
      <c r="DW20" s="250"/>
      <c r="DX20" s="251"/>
      <c r="DY20" s="249"/>
      <c r="DZ20" s="250"/>
      <c r="EA20" s="250"/>
      <c r="EB20" s="251"/>
      <c r="EC20" s="249"/>
      <c r="ED20" s="250"/>
      <c r="EE20" s="250"/>
      <c r="EF20" s="251"/>
      <c r="EG20" s="249"/>
      <c r="EH20" s="250"/>
      <c r="EI20" s="250"/>
      <c r="EJ20" s="251"/>
      <c r="EK20" s="78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86"/>
      <c r="GT20" s="2"/>
      <c r="GU20" s="2"/>
      <c r="GV20" s="13"/>
    </row>
    <row r="21" spans="1:204" ht="10.5" customHeight="1" thickBot="1">
      <c r="A21" s="12"/>
      <c r="B21" s="2"/>
      <c r="C21" s="2"/>
      <c r="D21" s="94"/>
      <c r="E21" s="95"/>
      <c r="F21" s="95"/>
      <c r="G21" s="95"/>
      <c r="H21" s="95"/>
      <c r="I21" s="95"/>
      <c r="J21" s="95"/>
      <c r="K21" s="100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6"/>
      <c r="GT21" s="2"/>
      <c r="GU21" s="2"/>
      <c r="GV21" s="13"/>
    </row>
    <row r="22" spans="1:204" ht="18.75" customHeight="1">
      <c r="A22" s="12"/>
      <c r="B22" s="2"/>
      <c r="C22" s="2"/>
      <c r="D22" s="123"/>
      <c r="E22" s="122" t="s">
        <v>95</v>
      </c>
      <c r="F22" s="122"/>
      <c r="G22" s="122"/>
      <c r="H22" s="122"/>
      <c r="I22" s="122"/>
      <c r="J22" s="122"/>
      <c r="K22" s="84"/>
      <c r="L22" s="252" t="s">
        <v>96</v>
      </c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3"/>
      <c r="GT22" s="2"/>
      <c r="GU22" s="2"/>
      <c r="GV22" s="13"/>
    </row>
    <row r="23" spans="1:204" ht="9.75" customHeight="1">
      <c r="A23" s="12"/>
      <c r="B23" s="2"/>
      <c r="C23" s="2"/>
      <c r="D23" s="85"/>
      <c r="E23" s="254" t="s">
        <v>97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47" t="s">
        <v>98</v>
      </c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86"/>
      <c r="GT23" s="2"/>
      <c r="GU23" s="2"/>
      <c r="GV23" s="13"/>
    </row>
    <row r="24" spans="1:204" ht="13.5" customHeight="1">
      <c r="A24" s="12"/>
      <c r="B24" s="2"/>
      <c r="C24" s="2"/>
      <c r="D24" s="85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40"/>
      <c r="AD24" s="241"/>
      <c r="AE24" s="241"/>
      <c r="AF24" s="241"/>
      <c r="AG24" s="241"/>
      <c r="AH24" s="242"/>
      <c r="AI24" s="240"/>
      <c r="AJ24" s="241"/>
      <c r="AK24" s="241"/>
      <c r="AL24" s="241"/>
      <c r="AM24" s="241"/>
      <c r="AN24" s="242"/>
      <c r="AO24" s="240"/>
      <c r="AP24" s="241"/>
      <c r="AQ24" s="241"/>
      <c r="AR24" s="241"/>
      <c r="AS24" s="241"/>
      <c r="AT24" s="242"/>
      <c r="AU24" s="240"/>
      <c r="AV24" s="241"/>
      <c r="AW24" s="241"/>
      <c r="AX24" s="241"/>
      <c r="AY24" s="241"/>
      <c r="AZ24" s="242"/>
      <c r="BA24" s="240"/>
      <c r="BB24" s="241"/>
      <c r="BC24" s="241"/>
      <c r="BD24" s="241"/>
      <c r="BE24" s="241"/>
      <c r="BF24" s="242"/>
      <c r="BG24" s="240"/>
      <c r="BH24" s="241"/>
      <c r="BI24" s="241"/>
      <c r="BJ24" s="241"/>
      <c r="BK24" s="241"/>
      <c r="BL24" s="242"/>
      <c r="BM24" s="240"/>
      <c r="BN24" s="241"/>
      <c r="BO24" s="241"/>
      <c r="BP24" s="241"/>
      <c r="BQ24" s="241"/>
      <c r="BR24" s="242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0"/>
      <c r="EE24" s="241"/>
      <c r="EF24" s="241"/>
      <c r="EG24" s="241"/>
      <c r="EH24" s="241"/>
      <c r="EI24" s="242"/>
      <c r="EJ24" s="240"/>
      <c r="EK24" s="241"/>
      <c r="EL24" s="241"/>
      <c r="EM24" s="241"/>
      <c r="EN24" s="241"/>
      <c r="EO24" s="242"/>
      <c r="EP24" s="240"/>
      <c r="EQ24" s="241"/>
      <c r="ER24" s="241"/>
      <c r="ES24" s="241"/>
      <c r="ET24" s="241"/>
      <c r="EU24" s="242"/>
      <c r="EV24" s="240"/>
      <c r="EW24" s="241"/>
      <c r="EX24" s="241"/>
      <c r="EY24" s="241"/>
      <c r="EZ24" s="241"/>
      <c r="FA24" s="242"/>
      <c r="FB24" s="240"/>
      <c r="FC24" s="241"/>
      <c r="FD24" s="241"/>
      <c r="FE24" s="241"/>
      <c r="FF24" s="241"/>
      <c r="FG24" s="242"/>
      <c r="FH24" s="240"/>
      <c r="FI24" s="241"/>
      <c r="FJ24" s="241"/>
      <c r="FK24" s="241"/>
      <c r="FL24" s="241"/>
      <c r="FM24" s="242"/>
      <c r="FN24" s="240"/>
      <c r="FO24" s="241"/>
      <c r="FP24" s="241"/>
      <c r="FQ24" s="241"/>
      <c r="FR24" s="241"/>
      <c r="FS24" s="242"/>
      <c r="FT24" s="240"/>
      <c r="FU24" s="241"/>
      <c r="FV24" s="241"/>
      <c r="FW24" s="241"/>
      <c r="FX24" s="241"/>
      <c r="FY24" s="242"/>
      <c r="FZ24" s="240"/>
      <c r="GA24" s="241"/>
      <c r="GB24" s="241"/>
      <c r="GC24" s="241"/>
      <c r="GD24" s="241"/>
      <c r="GE24" s="242"/>
      <c r="GF24" s="240"/>
      <c r="GG24" s="241"/>
      <c r="GH24" s="241"/>
      <c r="GI24" s="241"/>
      <c r="GJ24" s="241"/>
      <c r="GK24" s="242"/>
      <c r="GL24" s="240"/>
      <c r="GM24" s="241"/>
      <c r="GN24" s="241"/>
      <c r="GO24" s="241"/>
      <c r="GP24" s="241"/>
      <c r="GQ24" s="242"/>
      <c r="GR24" s="80"/>
      <c r="GS24" s="86"/>
      <c r="GT24" s="2"/>
      <c r="GU24" s="2"/>
      <c r="GV24" s="13"/>
    </row>
    <row r="25" spans="1:204" ht="9.75" customHeight="1">
      <c r="A25" s="12"/>
      <c r="B25" s="2"/>
      <c r="C25" s="2"/>
      <c r="D25" s="8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86"/>
      <c r="GT25" s="2"/>
      <c r="GU25" s="2"/>
      <c r="GV25" s="13"/>
    </row>
    <row r="26" spans="1:204" s="4" customFormat="1" ht="11.25">
      <c r="A26" s="9"/>
      <c r="B26" s="3"/>
      <c r="C26" s="3"/>
      <c r="D26" s="87"/>
      <c r="E26" s="3"/>
      <c r="F26" s="3"/>
      <c r="G26" s="3"/>
      <c r="H26" s="3"/>
      <c r="I26" s="88" t="s">
        <v>99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89"/>
      <c r="GT26" s="3"/>
      <c r="GU26" s="3"/>
      <c r="GV26" s="8"/>
    </row>
    <row r="27" spans="1:204" s="4" customFormat="1" ht="12.75" customHeight="1">
      <c r="A27" s="9"/>
      <c r="B27" s="3"/>
      <c r="C27" s="3"/>
      <c r="D27" s="243" t="s">
        <v>100</v>
      </c>
      <c r="E27" s="236"/>
      <c r="F27" s="236"/>
      <c r="G27" s="236"/>
      <c r="H27" s="236"/>
      <c r="I27" s="236" t="s">
        <v>102</v>
      </c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 t="s">
        <v>101</v>
      </c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 t="s">
        <v>103</v>
      </c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44" t="s">
        <v>106</v>
      </c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6"/>
      <c r="CV27" s="236" t="s">
        <v>105</v>
      </c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 t="s">
        <v>107</v>
      </c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 t="s">
        <v>108</v>
      </c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 t="s">
        <v>109</v>
      </c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 t="s">
        <v>110</v>
      </c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 t="s">
        <v>111</v>
      </c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48"/>
      <c r="GT27" s="3"/>
      <c r="GU27" s="3"/>
      <c r="GV27" s="8"/>
    </row>
    <row r="28" spans="1:204" s="4" customFormat="1" ht="32.25" customHeight="1">
      <c r="A28" s="9"/>
      <c r="B28" s="3"/>
      <c r="C28" s="3"/>
      <c r="D28" s="243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 t="s">
        <v>112</v>
      </c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 t="s">
        <v>104</v>
      </c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48"/>
      <c r="GT28" s="3"/>
      <c r="GU28" s="3"/>
      <c r="GV28" s="8"/>
    </row>
    <row r="29" spans="1:204" s="81" customFormat="1" ht="10.5">
      <c r="A29" s="103"/>
      <c r="B29" s="88"/>
      <c r="C29" s="88"/>
      <c r="D29" s="239">
        <v>1</v>
      </c>
      <c r="E29" s="237"/>
      <c r="F29" s="237"/>
      <c r="G29" s="237"/>
      <c r="H29" s="237"/>
      <c r="I29" s="237">
        <v>2</v>
      </c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>
        <v>3</v>
      </c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>
        <v>4</v>
      </c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>
        <v>5</v>
      </c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>
        <v>6</v>
      </c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>
        <v>7</v>
      </c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>
        <v>8</v>
      </c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>
        <v>9</v>
      </c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>
        <v>10</v>
      </c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>
        <v>11</v>
      </c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>
        <v>12</v>
      </c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237"/>
      <c r="GQ29" s="237"/>
      <c r="GR29" s="237"/>
      <c r="GS29" s="238"/>
      <c r="GT29" s="88"/>
      <c r="GU29" s="88"/>
      <c r="GV29" s="104"/>
    </row>
    <row r="30" spans="1:204" s="4" customFormat="1" ht="25.5" customHeight="1">
      <c r="A30" s="9"/>
      <c r="B30" s="3"/>
      <c r="C30" s="3"/>
      <c r="D30" s="228">
        <v>1</v>
      </c>
      <c r="E30" s="229"/>
      <c r="F30" s="229"/>
      <c r="G30" s="229"/>
      <c r="H30" s="229"/>
      <c r="I30" s="230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2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33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5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9"/>
      <c r="GT30" s="3"/>
      <c r="GU30" s="3"/>
      <c r="GV30" s="8"/>
    </row>
    <row r="31" spans="1:204" s="4" customFormat="1" ht="25.5" customHeight="1">
      <c r="A31" s="9"/>
      <c r="B31" s="3"/>
      <c r="C31" s="3"/>
      <c r="D31" s="228">
        <v>2</v>
      </c>
      <c r="E31" s="229"/>
      <c r="F31" s="229"/>
      <c r="G31" s="229"/>
      <c r="H31" s="229"/>
      <c r="I31" s="230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2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33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5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9"/>
      <c r="GT31" s="3"/>
      <c r="GU31" s="3"/>
      <c r="GV31" s="8"/>
    </row>
    <row r="32" spans="1:204" s="4" customFormat="1" ht="25.5" customHeight="1">
      <c r="A32" s="9"/>
      <c r="B32" s="3"/>
      <c r="C32" s="3"/>
      <c r="D32" s="228">
        <v>3</v>
      </c>
      <c r="E32" s="229"/>
      <c r="F32" s="229"/>
      <c r="G32" s="229"/>
      <c r="H32" s="229"/>
      <c r="I32" s="230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2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33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5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9"/>
      <c r="GT32" s="3"/>
      <c r="GU32" s="3"/>
      <c r="GV32" s="8"/>
    </row>
    <row r="33" spans="1:204" s="4" customFormat="1" ht="25.5" customHeight="1">
      <c r="A33" s="9"/>
      <c r="B33" s="3"/>
      <c r="C33" s="3"/>
      <c r="D33" s="228">
        <v>4</v>
      </c>
      <c r="E33" s="229"/>
      <c r="F33" s="229"/>
      <c r="G33" s="229"/>
      <c r="H33" s="229"/>
      <c r="I33" s="230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2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33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5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9"/>
      <c r="GT33" s="3"/>
      <c r="GU33" s="3"/>
      <c r="GV33" s="8"/>
    </row>
    <row r="34" spans="1:204" s="4" customFormat="1" ht="25.5" customHeight="1" thickBot="1">
      <c r="A34" s="9"/>
      <c r="B34" s="3"/>
      <c r="C34" s="3"/>
      <c r="D34" s="220">
        <v>5</v>
      </c>
      <c r="E34" s="221"/>
      <c r="F34" s="221"/>
      <c r="G34" s="221"/>
      <c r="H34" s="221"/>
      <c r="I34" s="222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4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25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7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1"/>
      <c r="GT34" s="3"/>
      <c r="GU34" s="3"/>
      <c r="GV34" s="8"/>
    </row>
    <row r="35" spans="1:204" ht="12.7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13"/>
    </row>
    <row r="36" spans="1:204" s="101" customFormat="1" ht="11.25">
      <c r="A36" s="105"/>
      <c r="B36" s="106"/>
      <c r="C36" s="106"/>
      <c r="D36" s="106"/>
      <c r="E36" s="106"/>
      <c r="F36" s="106"/>
      <c r="G36" s="106"/>
      <c r="H36" s="106"/>
      <c r="I36" s="106" t="s">
        <v>153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7"/>
    </row>
    <row r="37" spans="1:204" s="101" customFormat="1" ht="1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7"/>
    </row>
    <row r="38" spans="1:204" s="118" customFormat="1" ht="13.5">
      <c r="A38" s="115"/>
      <c r="B38" s="116"/>
      <c r="C38" s="116"/>
      <c r="D38" s="116"/>
      <c r="E38" s="116"/>
      <c r="F38" s="116"/>
      <c r="G38" s="116"/>
      <c r="H38" s="116"/>
      <c r="I38" s="116" t="s">
        <v>45</v>
      </c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7"/>
    </row>
    <row r="39" spans="1:204" ht="6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13"/>
    </row>
    <row r="40" spans="1:204" s="118" customFormat="1" ht="13.5" customHeight="1">
      <c r="A40" s="115"/>
      <c r="B40" s="116"/>
      <c r="C40" s="116"/>
      <c r="D40" s="116"/>
      <c r="E40" s="116"/>
      <c r="F40" s="116"/>
      <c r="G40" s="116"/>
      <c r="H40" s="116"/>
      <c r="I40" s="116" t="s">
        <v>6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 t="s">
        <v>7</v>
      </c>
      <c r="CE40" s="116"/>
      <c r="CF40" s="116"/>
      <c r="CG40" s="116"/>
      <c r="CH40" s="116"/>
      <c r="CI40" s="116"/>
      <c r="CJ40" s="116"/>
      <c r="CK40" s="116"/>
      <c r="CL40" s="116"/>
      <c r="CM40" s="116"/>
      <c r="CN40" s="213"/>
      <c r="CO40" s="214"/>
      <c r="CP40" s="214"/>
      <c r="CQ40" s="215"/>
      <c r="CR40" s="213"/>
      <c r="CS40" s="214"/>
      <c r="CT40" s="214"/>
      <c r="CU40" s="215"/>
      <c r="CV40" s="116"/>
      <c r="CW40" s="116"/>
      <c r="CX40" s="116"/>
      <c r="CY40" s="116"/>
      <c r="CZ40" s="213"/>
      <c r="DA40" s="214"/>
      <c r="DB40" s="214"/>
      <c r="DC40" s="215"/>
      <c r="DD40" s="213"/>
      <c r="DE40" s="214"/>
      <c r="DF40" s="214"/>
      <c r="DG40" s="215"/>
      <c r="DH40" s="116"/>
      <c r="DI40" s="116"/>
      <c r="DJ40" s="116"/>
      <c r="DK40" s="116"/>
      <c r="DL40" s="213"/>
      <c r="DM40" s="214"/>
      <c r="DN40" s="214"/>
      <c r="DO40" s="215"/>
      <c r="DP40" s="213"/>
      <c r="DQ40" s="214"/>
      <c r="DR40" s="214"/>
      <c r="DS40" s="215"/>
      <c r="DT40" s="213"/>
      <c r="DU40" s="214"/>
      <c r="DV40" s="214"/>
      <c r="DW40" s="215"/>
      <c r="DX40" s="213"/>
      <c r="DY40" s="214"/>
      <c r="DZ40" s="214"/>
      <c r="EA40" s="215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7"/>
    </row>
    <row r="41" spans="1:204" ht="12.7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13"/>
    </row>
    <row r="42" spans="1:204" ht="15" customHeight="1">
      <c r="A42" s="201"/>
      <c r="B42" s="202"/>
      <c r="C42" s="202"/>
      <c r="D42" s="20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202"/>
      <c r="GT42" s="202"/>
      <c r="GU42" s="202"/>
      <c r="GV42" s="203"/>
    </row>
  </sheetData>
  <mergeCells count="179">
    <mergeCell ref="L9:GS9"/>
    <mergeCell ref="L10:AV12"/>
    <mergeCell ref="BE11:GE11"/>
    <mergeCell ref="GB17:GE17"/>
    <mergeCell ref="FX17:GA17"/>
    <mergeCell ref="ET16:FW18"/>
    <mergeCell ref="L13:AV15"/>
    <mergeCell ref="L16:AV18"/>
    <mergeCell ref="BE14:GE14"/>
    <mergeCell ref="BE17:ES17"/>
    <mergeCell ref="GF17:GI17"/>
    <mergeCell ref="BE20:BH20"/>
    <mergeCell ref="BI20:BL20"/>
    <mergeCell ref="BM20:BP20"/>
    <mergeCell ref="BQ20:BT20"/>
    <mergeCell ref="BU20:BX20"/>
    <mergeCell ref="BY20:CB20"/>
    <mergeCell ref="CC20:CF20"/>
    <mergeCell ref="CS20:CV20"/>
    <mergeCell ref="CW20:CZ20"/>
    <mergeCell ref="L19:AV21"/>
    <mergeCell ref="CG20:CJ20"/>
    <mergeCell ref="CK20:CN20"/>
    <mergeCell ref="CO20:CR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EG20:EJ20"/>
    <mergeCell ref="L22:GS22"/>
    <mergeCell ref="AC24:AH24"/>
    <mergeCell ref="AI24:AN24"/>
    <mergeCell ref="AO24:AT24"/>
    <mergeCell ref="AU24:AZ24"/>
    <mergeCell ref="BA24:BF24"/>
    <mergeCell ref="E23:AB25"/>
    <mergeCell ref="BG24:BL24"/>
    <mergeCell ref="BM24:BR24"/>
    <mergeCell ref="GL24:GQ24"/>
    <mergeCell ref="ED24:EI24"/>
    <mergeCell ref="EJ24:EO24"/>
    <mergeCell ref="EP24:EU24"/>
    <mergeCell ref="EV24:FA24"/>
    <mergeCell ref="FB24:FG24"/>
    <mergeCell ref="FH24:FM24"/>
    <mergeCell ref="FN24:FS24"/>
    <mergeCell ref="FT24:FY24"/>
    <mergeCell ref="FZ24:GE24"/>
    <mergeCell ref="GF24:GK24"/>
    <mergeCell ref="D27:H28"/>
    <mergeCell ref="I27:AB28"/>
    <mergeCell ref="AP27:BK28"/>
    <mergeCell ref="BL27:CU27"/>
    <mergeCell ref="CU23:EC25"/>
    <mergeCell ref="DM27:EC28"/>
    <mergeCell ref="GC27:GS28"/>
    <mergeCell ref="BL28:CF28"/>
    <mergeCell ref="CG28:CU28"/>
    <mergeCell ref="D29:H29"/>
    <mergeCell ref="I29:AB29"/>
    <mergeCell ref="AC29:AO29"/>
    <mergeCell ref="AP29:BK29"/>
    <mergeCell ref="BL29:CF29"/>
    <mergeCell ref="CG29:CU29"/>
    <mergeCell ref="CV29:DL29"/>
    <mergeCell ref="DM29:EC29"/>
    <mergeCell ref="ED29:ET29"/>
    <mergeCell ref="ED27:ET28"/>
    <mergeCell ref="EU27:FK28"/>
    <mergeCell ref="FL27:GB28"/>
    <mergeCell ref="EU29:FK29"/>
    <mergeCell ref="FL29:GB29"/>
    <mergeCell ref="CV27:DL28"/>
    <mergeCell ref="AC27:AO28"/>
    <mergeCell ref="GC29:GS29"/>
    <mergeCell ref="D30:H30"/>
    <mergeCell ref="I30:AB30"/>
    <mergeCell ref="AC30:AO30"/>
    <mergeCell ref="AP30:BK30"/>
    <mergeCell ref="BL30:CF30"/>
    <mergeCell ref="CG30:CU30"/>
    <mergeCell ref="CV30:DL30"/>
    <mergeCell ref="DM30:EC30"/>
    <mergeCell ref="ED30:ET30"/>
    <mergeCell ref="EU30:FK30"/>
    <mergeCell ref="FL30:GB30"/>
    <mergeCell ref="GC30:GS30"/>
    <mergeCell ref="D31:H31"/>
    <mergeCell ref="I31:AB31"/>
    <mergeCell ref="AC31:AO31"/>
    <mergeCell ref="AP31:BK31"/>
    <mergeCell ref="BL31:CF31"/>
    <mergeCell ref="CG31:CU31"/>
    <mergeCell ref="CV31:DL31"/>
    <mergeCell ref="DM31:EC31"/>
    <mergeCell ref="ED31:ET31"/>
    <mergeCell ref="EU31:FK31"/>
    <mergeCell ref="FL31:GB31"/>
    <mergeCell ref="GC31:GS31"/>
    <mergeCell ref="D32:H32"/>
    <mergeCell ref="I32:AB32"/>
    <mergeCell ref="AC32:AO32"/>
    <mergeCell ref="AP32:BK32"/>
    <mergeCell ref="BL32:CF32"/>
    <mergeCell ref="CG32:CU32"/>
    <mergeCell ref="CV32:DL32"/>
    <mergeCell ref="DM32:EC32"/>
    <mergeCell ref="ED32:ET32"/>
    <mergeCell ref="EU32:FK32"/>
    <mergeCell ref="FL32:GB32"/>
    <mergeCell ref="GC32:GS32"/>
    <mergeCell ref="D33:H33"/>
    <mergeCell ref="I33:AB33"/>
    <mergeCell ref="AC33:AO33"/>
    <mergeCell ref="AP33:BK33"/>
    <mergeCell ref="BL33:CF33"/>
    <mergeCell ref="CG33:CU33"/>
    <mergeCell ref="CV33:DL33"/>
    <mergeCell ref="DM33:EC33"/>
    <mergeCell ref="ED33:ET33"/>
    <mergeCell ref="EU33:FK33"/>
    <mergeCell ref="FL33:GB33"/>
    <mergeCell ref="GC33:GS33"/>
    <mergeCell ref="D34:H34"/>
    <mergeCell ref="I34:AB34"/>
    <mergeCell ref="AC34:AO34"/>
    <mergeCell ref="AP34:BK34"/>
    <mergeCell ref="BL34:CF34"/>
    <mergeCell ref="CG34:CU34"/>
    <mergeCell ref="CV34:DL34"/>
    <mergeCell ref="DM34:EC34"/>
    <mergeCell ref="ED34:ET34"/>
    <mergeCell ref="EU34:FK34"/>
    <mergeCell ref="FL34:GB34"/>
    <mergeCell ref="GC34:GS34"/>
    <mergeCell ref="U40:BR40"/>
    <mergeCell ref="CN40:CQ40"/>
    <mergeCell ref="CR40:CU40"/>
    <mergeCell ref="CZ40:DC40"/>
    <mergeCell ref="DD40:DG40"/>
    <mergeCell ref="DL40:DO40"/>
    <mergeCell ref="DP40:DS40"/>
    <mergeCell ref="DT40:DW40"/>
    <mergeCell ref="DX40:EA40"/>
    <mergeCell ref="A42:D42"/>
    <mergeCell ref="GS42:GV42"/>
    <mergeCell ref="A1:D2"/>
    <mergeCell ref="Z1:AC2"/>
    <mergeCell ref="AF1:AL4"/>
    <mergeCell ref="AN2:AQ3"/>
    <mergeCell ref="AR2:AU3"/>
    <mergeCell ref="AV2:AY3"/>
    <mergeCell ref="AZ2:BC3"/>
    <mergeCell ref="CF2:CI3"/>
    <mergeCell ref="BD2:BG3"/>
    <mergeCell ref="BH2:BK3"/>
    <mergeCell ref="BL2:BO3"/>
    <mergeCell ref="BP2:BS3"/>
    <mergeCell ref="FK2:GS4"/>
    <mergeCell ref="BP5:BS5"/>
    <mergeCell ref="BH5:BK5"/>
    <mergeCell ref="BL5:BO5"/>
    <mergeCell ref="BT2:BW3"/>
    <mergeCell ref="BX2:CA3"/>
    <mergeCell ref="CB2:CE3"/>
    <mergeCell ref="AN5:AQ5"/>
    <mergeCell ref="AR5:AU5"/>
    <mergeCell ref="BT5:BW5"/>
    <mergeCell ref="CR5:CU5"/>
    <mergeCell ref="CN5:CQ5"/>
    <mergeCell ref="CJ5:CM5"/>
    <mergeCell ref="BX5:CI5"/>
    <mergeCell ref="AV5:AY5"/>
    <mergeCell ref="AZ5:BC5"/>
    <mergeCell ref="BD5:BG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9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1" customWidth="1"/>
  </cols>
  <sheetData>
    <row r="1" spans="1:204" s="4" customFormat="1" ht="7.5" customHeight="1">
      <c r="A1" s="204"/>
      <c r="B1" s="205"/>
      <c r="C1" s="205"/>
      <c r="D1" s="20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5"/>
      <c r="AA1" s="205"/>
      <c r="AB1" s="205"/>
      <c r="AC1" s="205"/>
      <c r="AD1" s="5"/>
      <c r="AE1" s="5"/>
      <c r="AF1" s="208" t="s">
        <v>0</v>
      </c>
      <c r="AG1" s="208"/>
      <c r="AH1" s="208"/>
      <c r="AI1" s="208"/>
      <c r="AJ1" s="208"/>
      <c r="AK1" s="208"/>
      <c r="AL1" s="208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11"/>
    </row>
    <row r="2" spans="1:204" s="4" customFormat="1" ht="7.5" customHeight="1">
      <c r="A2" s="206"/>
      <c r="B2" s="207"/>
      <c r="C2" s="207"/>
      <c r="D2" s="20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07"/>
      <c r="AA2" s="207"/>
      <c r="AB2" s="207"/>
      <c r="AC2" s="207"/>
      <c r="AD2" s="3"/>
      <c r="AE2" s="3"/>
      <c r="AF2" s="209"/>
      <c r="AG2" s="209"/>
      <c r="AH2" s="209"/>
      <c r="AI2" s="209"/>
      <c r="AJ2" s="209"/>
      <c r="AK2" s="209"/>
      <c r="AL2" s="209"/>
      <c r="AM2" s="3"/>
      <c r="AN2" s="195">
        <f>IF(ISBLANK('стр.1'!AN2),"",'стр.1'!AN2)</f>
      </c>
      <c r="AO2" s="196"/>
      <c r="AP2" s="196"/>
      <c r="AQ2" s="197"/>
      <c r="AR2" s="195">
        <f>IF(ISBLANK('стр.1'!AR2),"",'стр.1'!AR2)</f>
      </c>
      <c r="AS2" s="196"/>
      <c r="AT2" s="196"/>
      <c r="AU2" s="197"/>
      <c r="AV2" s="195">
        <f>IF(ISBLANK('стр.1'!AV2),"",'стр.1'!AV2)</f>
      </c>
      <c r="AW2" s="196"/>
      <c r="AX2" s="196"/>
      <c r="AY2" s="197"/>
      <c r="AZ2" s="195">
        <f>IF(ISBLANK('стр.1'!AZ2),"",'стр.1'!AZ2)</f>
      </c>
      <c r="BA2" s="196"/>
      <c r="BB2" s="196"/>
      <c r="BC2" s="197"/>
      <c r="BD2" s="195">
        <f>IF(ISBLANK('стр.1'!BD2),"",'стр.1'!BD2)</f>
      </c>
      <c r="BE2" s="196"/>
      <c r="BF2" s="196"/>
      <c r="BG2" s="197"/>
      <c r="BH2" s="195">
        <f>IF(ISBLANK('стр.1'!BH2),"",'стр.1'!BH2)</f>
      </c>
      <c r="BI2" s="196"/>
      <c r="BJ2" s="196"/>
      <c r="BK2" s="197"/>
      <c r="BL2" s="195">
        <f>IF(ISBLANK('стр.1'!BL2),"",'стр.1'!BL2)</f>
      </c>
      <c r="BM2" s="196"/>
      <c r="BN2" s="196"/>
      <c r="BO2" s="197"/>
      <c r="BP2" s="195">
        <f>IF(ISBLANK('стр.1'!BP2),"",'стр.1'!BP2)</f>
      </c>
      <c r="BQ2" s="196"/>
      <c r="BR2" s="196"/>
      <c r="BS2" s="197"/>
      <c r="BT2" s="195">
        <f>IF(ISBLANK('стр.1'!BT2),"",'стр.1'!BT2)</f>
      </c>
      <c r="BU2" s="196"/>
      <c r="BV2" s="196"/>
      <c r="BW2" s="197"/>
      <c r="BX2" s="195">
        <f>IF(ISBLANK('стр.1'!BX2),"",'стр.1'!BX2)</f>
      </c>
      <c r="BY2" s="196"/>
      <c r="BZ2" s="196"/>
      <c r="CA2" s="197"/>
      <c r="CB2" s="195">
        <f>IF(ISBLANK('стр.1'!CB2),"",'стр.1'!CB2)</f>
      </c>
      <c r="CC2" s="196"/>
      <c r="CD2" s="196"/>
      <c r="CE2" s="197"/>
      <c r="CF2" s="195">
        <f>IF(ISBLANK('стр.1'!CF2),"",'стр.1'!CF2)</f>
      </c>
      <c r="CG2" s="196"/>
      <c r="CH2" s="196"/>
      <c r="CI2" s="197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194" t="s">
        <v>64</v>
      </c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3"/>
      <c r="GU2" s="3"/>
      <c r="GV2" s="8"/>
    </row>
    <row r="3" spans="1:204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9"/>
      <c r="AG3" s="209"/>
      <c r="AH3" s="209"/>
      <c r="AI3" s="209"/>
      <c r="AJ3" s="209"/>
      <c r="AK3" s="209"/>
      <c r="AL3" s="209"/>
      <c r="AM3" s="3"/>
      <c r="AN3" s="198"/>
      <c r="AO3" s="199"/>
      <c r="AP3" s="199"/>
      <c r="AQ3" s="200"/>
      <c r="AR3" s="198"/>
      <c r="AS3" s="199"/>
      <c r="AT3" s="199"/>
      <c r="AU3" s="200"/>
      <c r="AV3" s="198"/>
      <c r="AW3" s="199"/>
      <c r="AX3" s="199"/>
      <c r="AY3" s="200"/>
      <c r="AZ3" s="198"/>
      <c r="BA3" s="199"/>
      <c r="BB3" s="199"/>
      <c r="BC3" s="200"/>
      <c r="BD3" s="198"/>
      <c r="BE3" s="199"/>
      <c r="BF3" s="199"/>
      <c r="BG3" s="200"/>
      <c r="BH3" s="198"/>
      <c r="BI3" s="199"/>
      <c r="BJ3" s="199"/>
      <c r="BK3" s="200"/>
      <c r="BL3" s="198"/>
      <c r="BM3" s="199"/>
      <c r="BN3" s="199"/>
      <c r="BO3" s="200"/>
      <c r="BP3" s="198"/>
      <c r="BQ3" s="199"/>
      <c r="BR3" s="199"/>
      <c r="BS3" s="200"/>
      <c r="BT3" s="198"/>
      <c r="BU3" s="199"/>
      <c r="BV3" s="199"/>
      <c r="BW3" s="200"/>
      <c r="BX3" s="198"/>
      <c r="BY3" s="199"/>
      <c r="BZ3" s="199"/>
      <c r="CA3" s="200"/>
      <c r="CB3" s="198"/>
      <c r="CC3" s="199"/>
      <c r="CD3" s="199"/>
      <c r="CE3" s="200"/>
      <c r="CF3" s="198"/>
      <c r="CG3" s="199"/>
      <c r="CH3" s="199"/>
      <c r="CI3" s="200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3"/>
      <c r="GU3" s="3"/>
      <c r="GV3" s="8"/>
    </row>
    <row r="4" spans="1:204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09"/>
      <c r="AG4" s="209"/>
      <c r="AH4" s="209"/>
      <c r="AI4" s="209"/>
      <c r="AJ4" s="209"/>
      <c r="AK4" s="209"/>
      <c r="AL4" s="209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3"/>
      <c r="GU4" s="3"/>
      <c r="GV4" s="8"/>
    </row>
    <row r="5" spans="1:204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88">
        <f>IF(ISBLANK('стр.1'!AN5),"",'стр.1'!AN5)</f>
      </c>
      <c r="AO5" s="189"/>
      <c r="AP5" s="189"/>
      <c r="AQ5" s="190"/>
      <c r="AR5" s="188">
        <f>IF(ISBLANK('стр.1'!AR5),"",'стр.1'!AR5)</f>
      </c>
      <c r="AS5" s="189"/>
      <c r="AT5" s="189"/>
      <c r="AU5" s="190"/>
      <c r="AV5" s="188">
        <f>IF(ISBLANK('стр.1'!AV5),"",'стр.1'!AV5)</f>
      </c>
      <c r="AW5" s="189"/>
      <c r="AX5" s="189"/>
      <c r="AY5" s="190"/>
      <c r="AZ5" s="188">
        <f>IF(ISBLANK('стр.1'!AZ5),"",'стр.1'!AZ5)</f>
      </c>
      <c r="BA5" s="189"/>
      <c r="BB5" s="189"/>
      <c r="BC5" s="190"/>
      <c r="BD5" s="188">
        <f>IF(ISBLANK('стр.1'!BD5),"",'стр.1'!BD5)</f>
      </c>
      <c r="BE5" s="189"/>
      <c r="BF5" s="189"/>
      <c r="BG5" s="190"/>
      <c r="BH5" s="188">
        <f>IF(ISBLANK('стр.1'!BH5),"",'стр.1'!BH5)</f>
      </c>
      <c r="BI5" s="189"/>
      <c r="BJ5" s="189"/>
      <c r="BK5" s="190"/>
      <c r="BL5" s="188">
        <f>IF(ISBLANK('стр.1'!BL5),"",'стр.1'!BL5)</f>
      </c>
      <c r="BM5" s="189"/>
      <c r="BN5" s="189"/>
      <c r="BO5" s="190"/>
      <c r="BP5" s="188">
        <f>IF(ISBLANK('стр.1'!BP5),"",'стр.1'!BP5)</f>
      </c>
      <c r="BQ5" s="189"/>
      <c r="BR5" s="189"/>
      <c r="BS5" s="190"/>
      <c r="BT5" s="188">
        <f>IF(ISBLANK('стр.1'!BT5),"",'стр.1'!BT5)</f>
      </c>
      <c r="BU5" s="189"/>
      <c r="BV5" s="189"/>
      <c r="BW5" s="190"/>
      <c r="BX5" s="191" t="s">
        <v>1</v>
      </c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3"/>
      <c r="CJ5" s="188"/>
      <c r="CK5" s="189"/>
      <c r="CL5" s="189"/>
      <c r="CM5" s="190"/>
      <c r="CN5" s="188"/>
      <c r="CO5" s="189"/>
      <c r="CP5" s="189"/>
      <c r="CQ5" s="190"/>
      <c r="CR5" s="188"/>
      <c r="CS5" s="189"/>
      <c r="CT5" s="189"/>
      <c r="CU5" s="190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73" t="s">
        <v>121</v>
      </c>
      <c r="GT5" s="3"/>
      <c r="GU5" s="3"/>
      <c r="GV5" s="8"/>
    </row>
    <row r="6" spans="1:204" ht="15" customHeigh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13"/>
    </row>
    <row r="7" spans="1:204" s="16" customFormat="1" ht="19.5" customHeight="1">
      <c r="A7" s="75"/>
      <c r="B7" s="14"/>
      <c r="C7" s="102"/>
      <c r="E7" s="14"/>
      <c r="F7" s="14"/>
      <c r="G7" s="14"/>
      <c r="H7" s="77" t="s">
        <v>58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76"/>
    </row>
    <row r="8" spans="1:204" ht="6" customHeight="1" thickBot="1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13"/>
    </row>
    <row r="9" spans="1:204" ht="22.5" customHeight="1">
      <c r="A9" s="12"/>
      <c r="B9" s="2"/>
      <c r="C9" s="2"/>
      <c r="D9" s="124"/>
      <c r="E9" s="125" t="s">
        <v>113</v>
      </c>
      <c r="F9" s="125"/>
      <c r="G9" s="125"/>
      <c r="H9" s="125"/>
      <c r="I9" s="125"/>
      <c r="J9" s="125"/>
      <c r="K9" s="108"/>
      <c r="L9" s="264" t="s">
        <v>114</v>
      </c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5"/>
      <c r="GT9" s="2"/>
      <c r="GU9" s="2"/>
      <c r="GV9" s="13"/>
    </row>
    <row r="10" spans="1:204" ht="9.75" customHeight="1">
      <c r="A10" s="12"/>
      <c r="B10" s="2"/>
      <c r="C10" s="2"/>
      <c r="D10" s="90"/>
      <c r="E10" s="82"/>
      <c r="F10" s="82"/>
      <c r="G10" s="82"/>
      <c r="H10" s="82"/>
      <c r="I10" s="82"/>
      <c r="J10" s="82"/>
      <c r="K10" s="97"/>
      <c r="L10" s="255" t="s">
        <v>115</v>
      </c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66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69"/>
      <c r="FG10" s="269"/>
      <c r="FH10" s="269"/>
      <c r="FI10" s="269"/>
      <c r="FJ10" s="269"/>
      <c r="FK10" s="269"/>
      <c r="FL10" s="269"/>
      <c r="FM10" s="269"/>
      <c r="FN10" s="269"/>
      <c r="FO10" s="269"/>
      <c r="FP10" s="269"/>
      <c r="FQ10" s="269"/>
      <c r="FR10" s="269"/>
      <c r="FS10" s="269"/>
      <c r="FT10" s="269"/>
      <c r="FU10" s="269"/>
      <c r="FV10" s="269"/>
      <c r="FW10" s="269"/>
      <c r="FX10" s="269"/>
      <c r="FY10" s="269"/>
      <c r="FZ10" s="269"/>
      <c r="GA10" s="269"/>
      <c r="GB10" s="269"/>
      <c r="GC10" s="269"/>
      <c r="GD10" s="269"/>
      <c r="GE10" s="269"/>
      <c r="GF10" s="269"/>
      <c r="GG10" s="269"/>
      <c r="GH10" s="269"/>
      <c r="GI10" s="269"/>
      <c r="GJ10" s="269"/>
      <c r="GK10" s="269"/>
      <c r="GL10" s="269"/>
      <c r="GM10" s="269"/>
      <c r="GN10" s="269"/>
      <c r="GO10" s="269"/>
      <c r="GP10" s="269"/>
      <c r="GQ10" s="269"/>
      <c r="GR10" s="269"/>
      <c r="GS10" s="270"/>
      <c r="GT10" s="2"/>
      <c r="GU10" s="2"/>
      <c r="GV10" s="13"/>
    </row>
    <row r="11" spans="1:204" ht="13.5" customHeight="1">
      <c r="A11" s="12"/>
      <c r="B11" s="2"/>
      <c r="C11" s="2"/>
      <c r="D11" s="85"/>
      <c r="E11" s="2"/>
      <c r="F11" s="2"/>
      <c r="G11" s="2"/>
      <c r="H11" s="2"/>
      <c r="I11" s="2"/>
      <c r="J11" s="2"/>
      <c r="K11" s="98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67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2"/>
      <c r="GT11" s="2"/>
      <c r="GU11" s="2"/>
      <c r="GV11" s="13"/>
    </row>
    <row r="12" spans="1:204" ht="9.75" customHeight="1">
      <c r="A12" s="12"/>
      <c r="B12" s="2"/>
      <c r="C12" s="2"/>
      <c r="D12" s="92"/>
      <c r="E12" s="15"/>
      <c r="F12" s="15"/>
      <c r="G12" s="15"/>
      <c r="H12" s="15"/>
      <c r="I12" s="15"/>
      <c r="J12" s="15"/>
      <c r="K12" s="99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8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4"/>
      <c r="GT12" s="2"/>
      <c r="GU12" s="2"/>
      <c r="GV12" s="13"/>
    </row>
    <row r="13" spans="1:204" ht="15" customHeight="1">
      <c r="A13" s="12"/>
      <c r="B13" s="2"/>
      <c r="C13" s="2"/>
      <c r="D13" s="90"/>
      <c r="E13" s="82"/>
      <c r="F13" s="82"/>
      <c r="G13" s="82"/>
      <c r="H13" s="82"/>
      <c r="I13" s="82"/>
      <c r="J13" s="82"/>
      <c r="K13" s="97"/>
      <c r="L13" s="275" t="s">
        <v>116</v>
      </c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6"/>
      <c r="AE13" s="281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3"/>
      <c r="CV13" s="290" t="s">
        <v>122</v>
      </c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4" t="s">
        <v>123</v>
      </c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0"/>
      <c r="FT13" s="290"/>
      <c r="FU13" s="290"/>
      <c r="FV13" s="290"/>
      <c r="FW13" s="290"/>
      <c r="FX13" s="290"/>
      <c r="FY13" s="290"/>
      <c r="FZ13" s="290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95"/>
      <c r="GT13" s="2"/>
      <c r="GU13" s="2"/>
      <c r="GV13" s="13"/>
    </row>
    <row r="14" spans="1:204" ht="15" customHeight="1">
      <c r="A14" s="12"/>
      <c r="B14" s="2"/>
      <c r="C14" s="2"/>
      <c r="D14" s="85"/>
      <c r="E14" s="2"/>
      <c r="F14" s="2"/>
      <c r="G14" s="2"/>
      <c r="H14" s="2"/>
      <c r="I14" s="2"/>
      <c r="J14" s="2"/>
      <c r="K14" s="98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8"/>
      <c r="AE14" s="284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6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96"/>
      <c r="GT14" s="2"/>
      <c r="GU14" s="2"/>
      <c r="GV14" s="13"/>
    </row>
    <row r="15" spans="1:204" ht="15" customHeight="1" thickBot="1">
      <c r="A15" s="12"/>
      <c r="B15" s="2"/>
      <c r="C15" s="2"/>
      <c r="D15" s="85"/>
      <c r="E15" s="15"/>
      <c r="F15" s="15"/>
      <c r="G15" s="15"/>
      <c r="H15" s="15"/>
      <c r="I15" s="15"/>
      <c r="J15" s="15"/>
      <c r="K15" s="9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80"/>
      <c r="AE15" s="287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9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88"/>
      <c r="GB15" s="288"/>
      <c r="GC15" s="288"/>
      <c r="GD15" s="288"/>
      <c r="GE15" s="288"/>
      <c r="GF15" s="288"/>
      <c r="GG15" s="288"/>
      <c r="GH15" s="288"/>
      <c r="GI15" s="288"/>
      <c r="GJ15" s="288"/>
      <c r="GK15" s="288"/>
      <c r="GL15" s="288"/>
      <c r="GM15" s="288"/>
      <c r="GN15" s="288"/>
      <c r="GO15" s="288"/>
      <c r="GP15" s="288"/>
      <c r="GQ15" s="288"/>
      <c r="GR15" s="288"/>
      <c r="GS15" s="297"/>
      <c r="GT15" s="2"/>
      <c r="GU15" s="2"/>
      <c r="GV15" s="13"/>
    </row>
    <row r="16" spans="1:204" ht="18.75" customHeight="1">
      <c r="A16" s="12"/>
      <c r="B16" s="2"/>
      <c r="C16" s="2"/>
      <c r="D16" s="123"/>
      <c r="E16" s="122" t="s">
        <v>117</v>
      </c>
      <c r="F16" s="122"/>
      <c r="G16" s="122"/>
      <c r="H16" s="122"/>
      <c r="I16" s="122"/>
      <c r="J16" s="122"/>
      <c r="K16" s="84"/>
      <c r="L16" s="252" t="s">
        <v>96</v>
      </c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3"/>
      <c r="GT16" s="2"/>
      <c r="GU16" s="2"/>
      <c r="GV16" s="13"/>
    </row>
    <row r="17" spans="1:204" ht="9.75" customHeight="1">
      <c r="A17" s="12"/>
      <c r="B17" s="2"/>
      <c r="C17" s="2"/>
      <c r="D17" s="85"/>
      <c r="E17" s="254" t="s">
        <v>118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47" t="s">
        <v>119</v>
      </c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86"/>
      <c r="GT17" s="2"/>
      <c r="GU17" s="2"/>
      <c r="GV17" s="13"/>
    </row>
    <row r="18" spans="1:204" ht="13.5" customHeight="1">
      <c r="A18" s="12"/>
      <c r="B18" s="2"/>
      <c r="C18" s="2"/>
      <c r="D18" s="85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40"/>
      <c r="AD18" s="241"/>
      <c r="AE18" s="241"/>
      <c r="AF18" s="241"/>
      <c r="AG18" s="241"/>
      <c r="AH18" s="242"/>
      <c r="AI18" s="240"/>
      <c r="AJ18" s="241"/>
      <c r="AK18" s="241"/>
      <c r="AL18" s="241"/>
      <c r="AM18" s="241"/>
      <c r="AN18" s="242"/>
      <c r="AO18" s="240"/>
      <c r="AP18" s="241"/>
      <c r="AQ18" s="241"/>
      <c r="AR18" s="241"/>
      <c r="AS18" s="241"/>
      <c r="AT18" s="242"/>
      <c r="AU18" s="240"/>
      <c r="AV18" s="241"/>
      <c r="AW18" s="241"/>
      <c r="AX18" s="241"/>
      <c r="AY18" s="241"/>
      <c r="AZ18" s="242"/>
      <c r="BA18" s="240"/>
      <c r="BB18" s="241"/>
      <c r="BC18" s="241"/>
      <c r="BD18" s="241"/>
      <c r="BE18" s="241"/>
      <c r="BF18" s="242"/>
      <c r="BG18" s="240"/>
      <c r="BH18" s="241"/>
      <c r="BI18" s="241"/>
      <c r="BJ18" s="241"/>
      <c r="BK18" s="241"/>
      <c r="BL18" s="242"/>
      <c r="BM18" s="240"/>
      <c r="BN18" s="241"/>
      <c r="BO18" s="241"/>
      <c r="BP18" s="241"/>
      <c r="BQ18" s="241"/>
      <c r="BR18" s="242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0"/>
      <c r="EE18" s="241"/>
      <c r="EF18" s="241"/>
      <c r="EG18" s="241"/>
      <c r="EH18" s="241"/>
      <c r="EI18" s="242"/>
      <c r="EJ18" s="240"/>
      <c r="EK18" s="241"/>
      <c r="EL18" s="241"/>
      <c r="EM18" s="241"/>
      <c r="EN18" s="241"/>
      <c r="EO18" s="242"/>
      <c r="EP18" s="240"/>
      <c r="EQ18" s="241"/>
      <c r="ER18" s="241"/>
      <c r="ES18" s="241"/>
      <c r="ET18" s="241"/>
      <c r="EU18" s="242"/>
      <c r="EV18" s="240"/>
      <c r="EW18" s="241"/>
      <c r="EX18" s="241"/>
      <c r="EY18" s="241"/>
      <c r="EZ18" s="241"/>
      <c r="FA18" s="242"/>
      <c r="FB18" s="240"/>
      <c r="FC18" s="241"/>
      <c r="FD18" s="241"/>
      <c r="FE18" s="241"/>
      <c r="FF18" s="241"/>
      <c r="FG18" s="242"/>
      <c r="FH18" s="240"/>
      <c r="FI18" s="241"/>
      <c r="FJ18" s="241"/>
      <c r="FK18" s="241"/>
      <c r="FL18" s="241"/>
      <c r="FM18" s="242"/>
      <c r="FN18" s="240"/>
      <c r="FO18" s="241"/>
      <c r="FP18" s="241"/>
      <c r="FQ18" s="241"/>
      <c r="FR18" s="241"/>
      <c r="FS18" s="242"/>
      <c r="FT18" s="240"/>
      <c r="FU18" s="241"/>
      <c r="FV18" s="241"/>
      <c r="FW18" s="241"/>
      <c r="FX18" s="241"/>
      <c r="FY18" s="242"/>
      <c r="FZ18" s="240"/>
      <c r="GA18" s="241"/>
      <c r="GB18" s="241"/>
      <c r="GC18" s="241"/>
      <c r="GD18" s="241"/>
      <c r="GE18" s="242"/>
      <c r="GF18" s="240"/>
      <c r="GG18" s="241"/>
      <c r="GH18" s="241"/>
      <c r="GI18" s="241"/>
      <c r="GJ18" s="241"/>
      <c r="GK18" s="242"/>
      <c r="GL18" s="240"/>
      <c r="GM18" s="241"/>
      <c r="GN18" s="241"/>
      <c r="GO18" s="241"/>
      <c r="GP18" s="241"/>
      <c r="GQ18" s="242"/>
      <c r="GR18" s="80"/>
      <c r="GS18" s="86"/>
      <c r="GT18" s="2"/>
      <c r="GU18" s="2"/>
      <c r="GV18" s="13"/>
    </row>
    <row r="19" spans="1:204" ht="9.75" customHeight="1">
      <c r="A19" s="12"/>
      <c r="B19" s="2"/>
      <c r="C19" s="2"/>
      <c r="D19" s="85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86"/>
      <c r="GT19" s="2"/>
      <c r="GU19" s="2"/>
      <c r="GV19" s="13"/>
    </row>
    <row r="20" spans="1:204" s="4" customFormat="1" ht="12" thickBot="1">
      <c r="A20" s="9"/>
      <c r="B20" s="3"/>
      <c r="C20" s="3"/>
      <c r="D20" s="87"/>
      <c r="E20" s="88" t="s">
        <v>120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89"/>
      <c r="GT20" s="3"/>
      <c r="GU20" s="3"/>
      <c r="GV20" s="8"/>
    </row>
    <row r="21" spans="1:204" s="4" customFormat="1" ht="12.75" customHeight="1">
      <c r="A21" s="9"/>
      <c r="B21" s="3"/>
      <c r="C21" s="3"/>
      <c r="D21" s="299" t="s">
        <v>100</v>
      </c>
      <c r="E21" s="300"/>
      <c r="F21" s="300"/>
      <c r="G21" s="300"/>
      <c r="H21" s="300"/>
      <c r="I21" s="303" t="s">
        <v>141</v>
      </c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5"/>
      <c r="AD21" s="300" t="s">
        <v>124</v>
      </c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 t="s">
        <v>125</v>
      </c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 t="s">
        <v>126</v>
      </c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9" t="s">
        <v>106</v>
      </c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1"/>
      <c r="DI21" s="303" t="s">
        <v>129</v>
      </c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5"/>
      <c r="DW21" s="303" t="s">
        <v>127</v>
      </c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5"/>
      <c r="EK21" s="303" t="s">
        <v>108</v>
      </c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5"/>
      <c r="FF21" s="303" t="s">
        <v>144</v>
      </c>
      <c r="FG21" s="304"/>
      <c r="FH21" s="304"/>
      <c r="FI21" s="304"/>
      <c r="FJ21" s="304"/>
      <c r="FK21" s="304"/>
      <c r="FL21" s="304"/>
      <c r="FM21" s="304"/>
      <c r="FN21" s="304"/>
      <c r="FO21" s="304"/>
      <c r="FP21" s="304"/>
      <c r="FQ21" s="305"/>
      <c r="FR21" s="303" t="s">
        <v>145</v>
      </c>
      <c r="FS21" s="304"/>
      <c r="FT21" s="304"/>
      <c r="FU21" s="304"/>
      <c r="FV21" s="304"/>
      <c r="FW21" s="304"/>
      <c r="FX21" s="304"/>
      <c r="FY21" s="304"/>
      <c r="FZ21" s="304"/>
      <c r="GA21" s="304"/>
      <c r="GB21" s="304"/>
      <c r="GC21" s="305"/>
      <c r="GD21" s="303" t="s">
        <v>128</v>
      </c>
      <c r="GE21" s="304"/>
      <c r="GF21" s="304"/>
      <c r="GG21" s="304"/>
      <c r="GH21" s="304"/>
      <c r="GI21" s="304"/>
      <c r="GJ21" s="304"/>
      <c r="GK21" s="304"/>
      <c r="GL21" s="304"/>
      <c r="GM21" s="304"/>
      <c r="GN21" s="304"/>
      <c r="GO21" s="304"/>
      <c r="GP21" s="304"/>
      <c r="GQ21" s="304"/>
      <c r="GR21" s="304"/>
      <c r="GS21" s="315"/>
      <c r="GT21" s="3"/>
      <c r="GU21" s="3"/>
      <c r="GV21" s="8"/>
    </row>
    <row r="22" spans="1:204" s="4" customFormat="1" ht="33" customHeight="1">
      <c r="A22" s="9"/>
      <c r="B22" s="3"/>
      <c r="C22" s="3"/>
      <c r="D22" s="301"/>
      <c r="E22" s="302"/>
      <c r="F22" s="302"/>
      <c r="G22" s="302"/>
      <c r="H22" s="302"/>
      <c r="I22" s="306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8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17" t="s">
        <v>112</v>
      </c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9"/>
      <c r="CW22" s="317" t="s">
        <v>143</v>
      </c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9"/>
      <c r="DI22" s="312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4"/>
      <c r="DW22" s="312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4"/>
      <c r="EK22" s="306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8"/>
      <c r="FF22" s="306"/>
      <c r="FG22" s="307"/>
      <c r="FH22" s="307"/>
      <c r="FI22" s="307"/>
      <c r="FJ22" s="307"/>
      <c r="FK22" s="307"/>
      <c r="FL22" s="307"/>
      <c r="FM22" s="307"/>
      <c r="FN22" s="307"/>
      <c r="FO22" s="307"/>
      <c r="FP22" s="307"/>
      <c r="FQ22" s="308"/>
      <c r="FR22" s="306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8"/>
      <c r="GD22" s="306"/>
      <c r="GE22" s="307"/>
      <c r="GF22" s="307"/>
      <c r="GG22" s="307"/>
      <c r="GH22" s="307"/>
      <c r="GI22" s="307"/>
      <c r="GJ22" s="307"/>
      <c r="GK22" s="307"/>
      <c r="GL22" s="307"/>
      <c r="GM22" s="307"/>
      <c r="GN22" s="307"/>
      <c r="GO22" s="307"/>
      <c r="GP22" s="307"/>
      <c r="GQ22" s="307"/>
      <c r="GR22" s="307"/>
      <c r="GS22" s="316"/>
      <c r="GT22" s="3"/>
      <c r="GU22" s="3"/>
      <c r="GV22" s="8"/>
    </row>
    <row r="23" spans="1:204" s="81" customFormat="1" ht="10.5">
      <c r="A23" s="103"/>
      <c r="B23" s="88"/>
      <c r="C23" s="88"/>
      <c r="D23" s="239">
        <v>1</v>
      </c>
      <c r="E23" s="237"/>
      <c r="F23" s="237"/>
      <c r="G23" s="237"/>
      <c r="H23" s="237"/>
      <c r="I23" s="320">
        <v>2</v>
      </c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2"/>
      <c r="AD23" s="237">
        <v>3</v>
      </c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>
        <v>4</v>
      </c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>
        <v>5</v>
      </c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320">
        <v>6</v>
      </c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2"/>
      <c r="CW23" s="320">
        <v>7</v>
      </c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2"/>
      <c r="DI23" s="237">
        <v>8</v>
      </c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>
        <v>9</v>
      </c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320">
        <v>10</v>
      </c>
      <c r="EL23" s="321"/>
      <c r="EM23" s="321"/>
      <c r="EN23" s="321"/>
      <c r="EO23" s="321"/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2"/>
      <c r="FF23" s="320">
        <v>11</v>
      </c>
      <c r="FG23" s="321"/>
      <c r="FH23" s="321"/>
      <c r="FI23" s="321"/>
      <c r="FJ23" s="321"/>
      <c r="FK23" s="321"/>
      <c r="FL23" s="321"/>
      <c r="FM23" s="321"/>
      <c r="FN23" s="321"/>
      <c r="FO23" s="321"/>
      <c r="FP23" s="321"/>
      <c r="FQ23" s="322"/>
      <c r="FR23" s="320">
        <v>12</v>
      </c>
      <c r="FS23" s="321"/>
      <c r="FT23" s="321"/>
      <c r="FU23" s="321"/>
      <c r="FV23" s="321"/>
      <c r="FW23" s="321"/>
      <c r="FX23" s="321"/>
      <c r="FY23" s="321"/>
      <c r="FZ23" s="321"/>
      <c r="GA23" s="321"/>
      <c r="GB23" s="321"/>
      <c r="GC23" s="322"/>
      <c r="GD23" s="320">
        <v>13</v>
      </c>
      <c r="GE23" s="321"/>
      <c r="GF23" s="321"/>
      <c r="GG23" s="321"/>
      <c r="GH23" s="321"/>
      <c r="GI23" s="321"/>
      <c r="GJ23" s="321"/>
      <c r="GK23" s="321"/>
      <c r="GL23" s="321"/>
      <c r="GM23" s="321"/>
      <c r="GN23" s="321"/>
      <c r="GO23" s="321"/>
      <c r="GP23" s="321"/>
      <c r="GQ23" s="321"/>
      <c r="GR23" s="321"/>
      <c r="GS23" s="323"/>
      <c r="GT23" s="88"/>
      <c r="GU23" s="88"/>
      <c r="GV23" s="104"/>
    </row>
    <row r="24" spans="1:204" s="4" customFormat="1" ht="25.5" customHeight="1">
      <c r="A24" s="9"/>
      <c r="B24" s="3"/>
      <c r="C24" s="3"/>
      <c r="D24" s="324" t="s">
        <v>130</v>
      </c>
      <c r="E24" s="325"/>
      <c r="F24" s="325"/>
      <c r="G24" s="325"/>
      <c r="H24" s="325"/>
      <c r="I24" s="23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2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33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5"/>
      <c r="CW24" s="326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8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329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1"/>
      <c r="FF24" s="326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8"/>
      <c r="FR24" s="326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8"/>
      <c r="GD24" s="329"/>
      <c r="GE24" s="330"/>
      <c r="GF24" s="330"/>
      <c r="GG24" s="330"/>
      <c r="GH24" s="330"/>
      <c r="GI24" s="330"/>
      <c r="GJ24" s="330"/>
      <c r="GK24" s="330"/>
      <c r="GL24" s="330"/>
      <c r="GM24" s="330"/>
      <c r="GN24" s="330"/>
      <c r="GO24" s="330"/>
      <c r="GP24" s="330"/>
      <c r="GQ24" s="330"/>
      <c r="GR24" s="330"/>
      <c r="GS24" s="332"/>
      <c r="GT24" s="3"/>
      <c r="GU24" s="3"/>
      <c r="GV24" s="8"/>
    </row>
    <row r="25" spans="1:204" s="4" customFormat="1" ht="25.5" customHeight="1">
      <c r="A25" s="9"/>
      <c r="B25" s="3"/>
      <c r="C25" s="3"/>
      <c r="D25" s="324" t="s">
        <v>131</v>
      </c>
      <c r="E25" s="325"/>
      <c r="F25" s="325"/>
      <c r="G25" s="325"/>
      <c r="H25" s="325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2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4"/>
      <c r="CW25" s="326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8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329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1"/>
      <c r="FF25" s="326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8"/>
      <c r="FR25" s="326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8"/>
      <c r="GD25" s="329"/>
      <c r="GE25" s="330"/>
      <c r="GF25" s="330"/>
      <c r="GG25" s="330"/>
      <c r="GH25" s="330"/>
      <c r="GI25" s="330"/>
      <c r="GJ25" s="330"/>
      <c r="GK25" s="330"/>
      <c r="GL25" s="330"/>
      <c r="GM25" s="330"/>
      <c r="GN25" s="330"/>
      <c r="GO25" s="330"/>
      <c r="GP25" s="330"/>
      <c r="GQ25" s="330"/>
      <c r="GR25" s="330"/>
      <c r="GS25" s="332"/>
      <c r="GT25" s="3"/>
      <c r="GU25" s="3"/>
      <c r="GV25" s="8"/>
    </row>
    <row r="26" spans="1:204" s="4" customFormat="1" ht="25.5" customHeight="1">
      <c r="A26" s="9"/>
      <c r="B26" s="3"/>
      <c r="C26" s="3"/>
      <c r="D26" s="324" t="s">
        <v>132</v>
      </c>
      <c r="E26" s="325"/>
      <c r="F26" s="325"/>
      <c r="G26" s="325"/>
      <c r="H26" s="325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2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4"/>
      <c r="CW26" s="326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8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329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1"/>
      <c r="FF26" s="326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8"/>
      <c r="FR26" s="326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8"/>
      <c r="GD26" s="329"/>
      <c r="GE26" s="330"/>
      <c r="GF26" s="330"/>
      <c r="GG26" s="330"/>
      <c r="GH26" s="330"/>
      <c r="GI26" s="330"/>
      <c r="GJ26" s="330"/>
      <c r="GK26" s="330"/>
      <c r="GL26" s="330"/>
      <c r="GM26" s="330"/>
      <c r="GN26" s="330"/>
      <c r="GO26" s="330"/>
      <c r="GP26" s="330"/>
      <c r="GQ26" s="330"/>
      <c r="GR26" s="330"/>
      <c r="GS26" s="332"/>
      <c r="GT26" s="3"/>
      <c r="GU26" s="3"/>
      <c r="GV26" s="8"/>
    </row>
    <row r="27" spans="1:204" s="4" customFormat="1" ht="25.5" customHeight="1">
      <c r="A27" s="9"/>
      <c r="B27" s="3"/>
      <c r="C27" s="3"/>
      <c r="D27" s="324" t="s">
        <v>59</v>
      </c>
      <c r="E27" s="325"/>
      <c r="F27" s="325"/>
      <c r="G27" s="325"/>
      <c r="H27" s="325"/>
      <c r="I27" s="230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2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4"/>
      <c r="CW27" s="326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8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329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1"/>
      <c r="FF27" s="326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8"/>
      <c r="FR27" s="326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8"/>
      <c r="GD27" s="329"/>
      <c r="GE27" s="330"/>
      <c r="GF27" s="330"/>
      <c r="GG27" s="330"/>
      <c r="GH27" s="330"/>
      <c r="GI27" s="330"/>
      <c r="GJ27" s="330"/>
      <c r="GK27" s="330"/>
      <c r="GL27" s="330"/>
      <c r="GM27" s="330"/>
      <c r="GN27" s="330"/>
      <c r="GO27" s="330"/>
      <c r="GP27" s="330"/>
      <c r="GQ27" s="330"/>
      <c r="GR27" s="330"/>
      <c r="GS27" s="332"/>
      <c r="GT27" s="3"/>
      <c r="GU27" s="3"/>
      <c r="GV27" s="8"/>
    </row>
    <row r="28" spans="1:204" s="4" customFormat="1" ht="25.5" customHeight="1" thickBot="1">
      <c r="A28" s="9"/>
      <c r="B28" s="3"/>
      <c r="C28" s="3"/>
      <c r="D28" s="335" t="s">
        <v>60</v>
      </c>
      <c r="E28" s="336"/>
      <c r="F28" s="336"/>
      <c r="G28" s="336"/>
      <c r="H28" s="336"/>
      <c r="I28" s="222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4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25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7"/>
      <c r="CW28" s="343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5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340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2"/>
      <c r="FF28" s="343"/>
      <c r="FG28" s="344"/>
      <c r="FH28" s="344"/>
      <c r="FI28" s="344"/>
      <c r="FJ28" s="344"/>
      <c r="FK28" s="344"/>
      <c r="FL28" s="344"/>
      <c r="FM28" s="344"/>
      <c r="FN28" s="344"/>
      <c r="FO28" s="344"/>
      <c r="FP28" s="344"/>
      <c r="FQ28" s="345"/>
      <c r="FR28" s="343"/>
      <c r="FS28" s="344"/>
      <c r="FT28" s="344"/>
      <c r="FU28" s="344"/>
      <c r="FV28" s="344"/>
      <c r="FW28" s="344"/>
      <c r="FX28" s="344"/>
      <c r="FY28" s="344"/>
      <c r="FZ28" s="344"/>
      <c r="GA28" s="344"/>
      <c r="GB28" s="344"/>
      <c r="GC28" s="345"/>
      <c r="GD28" s="340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8"/>
      <c r="GT28" s="3"/>
      <c r="GU28" s="3"/>
      <c r="GV28" s="8"/>
    </row>
    <row r="29" spans="1:204" ht="10.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13"/>
    </row>
    <row r="30" spans="1:204" s="101" customFormat="1" ht="21" customHeight="1">
      <c r="A30" s="105"/>
      <c r="B30" s="106"/>
      <c r="C30" s="106"/>
      <c r="D30" s="337" t="s">
        <v>43</v>
      </c>
      <c r="E30" s="337"/>
      <c r="F30" s="337"/>
      <c r="G30" s="337"/>
      <c r="H30" s="337"/>
      <c r="I30" s="338" t="s">
        <v>133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8"/>
      <c r="FX30" s="338"/>
      <c r="FY30" s="338"/>
      <c r="FZ30" s="338"/>
      <c r="GA30" s="338"/>
      <c r="GB30" s="338"/>
      <c r="GC30" s="338"/>
      <c r="GD30" s="338"/>
      <c r="GE30" s="338"/>
      <c r="GF30" s="338"/>
      <c r="GG30" s="338"/>
      <c r="GH30" s="338"/>
      <c r="GI30" s="338"/>
      <c r="GJ30" s="338"/>
      <c r="GK30" s="338"/>
      <c r="GL30" s="338"/>
      <c r="GM30" s="338"/>
      <c r="GN30" s="338"/>
      <c r="GO30" s="338"/>
      <c r="GP30" s="338"/>
      <c r="GQ30" s="338"/>
      <c r="GR30" s="338"/>
      <c r="GS30" s="338"/>
      <c r="GT30" s="106"/>
      <c r="GU30" s="106"/>
      <c r="GV30" s="107"/>
    </row>
    <row r="31" spans="1:204" s="101" customFormat="1" ht="11.25">
      <c r="A31" s="105"/>
      <c r="B31" s="106"/>
      <c r="C31" s="106"/>
      <c r="D31" s="339" t="s">
        <v>44</v>
      </c>
      <c r="E31" s="339"/>
      <c r="F31" s="339"/>
      <c r="G31" s="339"/>
      <c r="H31" s="339"/>
      <c r="I31" s="106" t="s">
        <v>134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7"/>
    </row>
    <row r="32" spans="1:204" s="101" customFormat="1" ht="11.25">
      <c r="A32" s="105"/>
      <c r="B32" s="106"/>
      <c r="C32" s="106"/>
      <c r="D32" s="106"/>
      <c r="E32" s="106"/>
      <c r="F32" s="106"/>
      <c r="G32" s="106"/>
      <c r="H32" s="106"/>
      <c r="I32" s="106" t="s">
        <v>135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7"/>
    </row>
    <row r="33" spans="1:204" s="101" customFormat="1" ht="22.5" customHeight="1">
      <c r="A33" s="105"/>
      <c r="B33" s="106"/>
      <c r="C33" s="106"/>
      <c r="D33" s="106"/>
      <c r="E33" s="106"/>
      <c r="F33" s="106"/>
      <c r="G33" s="106"/>
      <c r="H33" s="106"/>
      <c r="I33" s="349" t="s">
        <v>136</v>
      </c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38" t="s">
        <v>137</v>
      </c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8"/>
      <c r="FD33" s="338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38"/>
      <c r="FS33" s="338"/>
      <c r="FT33" s="338"/>
      <c r="FU33" s="338"/>
      <c r="FV33" s="338"/>
      <c r="FW33" s="338"/>
      <c r="FX33" s="338"/>
      <c r="FY33" s="338"/>
      <c r="FZ33" s="338"/>
      <c r="GA33" s="338"/>
      <c r="GB33" s="338"/>
      <c r="GC33" s="338"/>
      <c r="GD33" s="338"/>
      <c r="GE33" s="338"/>
      <c r="GF33" s="338"/>
      <c r="GG33" s="338"/>
      <c r="GH33" s="338"/>
      <c r="GI33" s="338"/>
      <c r="GJ33" s="338"/>
      <c r="GK33" s="338"/>
      <c r="GL33" s="338"/>
      <c r="GM33" s="338"/>
      <c r="GN33" s="338"/>
      <c r="GO33" s="338"/>
      <c r="GP33" s="338"/>
      <c r="GQ33" s="338"/>
      <c r="GR33" s="338"/>
      <c r="GS33" s="338"/>
      <c r="GT33" s="106"/>
      <c r="GU33" s="106"/>
      <c r="GV33" s="107"/>
    </row>
    <row r="34" spans="1:204" s="101" customFormat="1" ht="12" customHeight="1">
      <c r="A34" s="105"/>
      <c r="B34" s="106"/>
      <c r="C34" s="106"/>
      <c r="D34" s="106"/>
      <c r="E34" s="106"/>
      <c r="F34" s="106"/>
      <c r="G34" s="106"/>
      <c r="H34" s="106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06"/>
      <c r="GU34" s="106"/>
      <c r="GV34" s="107"/>
    </row>
    <row r="35" spans="1:204" s="118" customFormat="1" ht="13.5">
      <c r="A35" s="115"/>
      <c r="B35" s="116"/>
      <c r="C35" s="116"/>
      <c r="D35" s="116"/>
      <c r="E35" s="116"/>
      <c r="F35" s="116"/>
      <c r="G35" s="116"/>
      <c r="H35" s="116"/>
      <c r="I35" s="116" t="s">
        <v>45</v>
      </c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7"/>
    </row>
    <row r="36" spans="1:204" ht="6" customHeight="1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13"/>
    </row>
    <row r="37" spans="1:204" s="118" customFormat="1" ht="13.5" customHeight="1">
      <c r="A37" s="115"/>
      <c r="B37" s="116"/>
      <c r="C37" s="116"/>
      <c r="D37" s="116"/>
      <c r="E37" s="116"/>
      <c r="F37" s="116"/>
      <c r="G37" s="116"/>
      <c r="H37" s="116"/>
      <c r="I37" s="116" t="s">
        <v>6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 t="s">
        <v>7</v>
      </c>
      <c r="CE37" s="116"/>
      <c r="CF37" s="116"/>
      <c r="CG37" s="116"/>
      <c r="CH37" s="116"/>
      <c r="CI37" s="116"/>
      <c r="CJ37" s="116"/>
      <c r="CK37" s="116"/>
      <c r="CL37" s="116"/>
      <c r="CM37" s="116"/>
      <c r="CN37" s="213"/>
      <c r="CO37" s="214"/>
      <c r="CP37" s="214"/>
      <c r="CQ37" s="215"/>
      <c r="CR37" s="213"/>
      <c r="CS37" s="214"/>
      <c r="CT37" s="214"/>
      <c r="CU37" s="215"/>
      <c r="CV37" s="116"/>
      <c r="CW37" s="116"/>
      <c r="CX37" s="116"/>
      <c r="CY37" s="116"/>
      <c r="CZ37" s="213"/>
      <c r="DA37" s="214"/>
      <c r="DB37" s="214"/>
      <c r="DC37" s="215"/>
      <c r="DD37" s="213"/>
      <c r="DE37" s="214"/>
      <c r="DF37" s="214"/>
      <c r="DG37" s="215"/>
      <c r="DH37" s="116"/>
      <c r="DI37" s="116"/>
      <c r="DJ37" s="116"/>
      <c r="DK37" s="116"/>
      <c r="DL37" s="213"/>
      <c r="DM37" s="214"/>
      <c r="DN37" s="214"/>
      <c r="DO37" s="215"/>
      <c r="DP37" s="213"/>
      <c r="DQ37" s="214"/>
      <c r="DR37" s="214"/>
      <c r="DS37" s="215"/>
      <c r="DT37" s="213"/>
      <c r="DU37" s="214"/>
      <c r="DV37" s="214"/>
      <c r="DW37" s="215"/>
      <c r="DX37" s="213"/>
      <c r="DY37" s="214"/>
      <c r="DZ37" s="214"/>
      <c r="EA37" s="215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7"/>
    </row>
    <row r="38" spans="1:204" ht="12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13"/>
    </row>
    <row r="39" spans="1:204" ht="15" customHeight="1">
      <c r="A39" s="201"/>
      <c r="B39" s="202"/>
      <c r="C39" s="202"/>
      <c r="D39" s="20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202"/>
      <c r="GT39" s="202"/>
      <c r="GU39" s="202"/>
      <c r="GV39" s="203"/>
    </row>
  </sheetData>
  <mergeCells count="167">
    <mergeCell ref="A39:D39"/>
    <mergeCell ref="GS39:GV39"/>
    <mergeCell ref="I33:U33"/>
    <mergeCell ref="V33:GS33"/>
    <mergeCell ref="U37:BR37"/>
    <mergeCell ref="CN37:CQ37"/>
    <mergeCell ref="CR37:CU37"/>
    <mergeCell ref="CZ37:DC37"/>
    <mergeCell ref="DD37:DG37"/>
    <mergeCell ref="DL37:DO37"/>
    <mergeCell ref="DP37:DS37"/>
    <mergeCell ref="DT37:DW37"/>
    <mergeCell ref="GD28:GS28"/>
    <mergeCell ref="DI28:DV28"/>
    <mergeCell ref="DX37:EA37"/>
    <mergeCell ref="D30:H30"/>
    <mergeCell ref="I30:GS30"/>
    <mergeCell ref="D31:H31"/>
    <mergeCell ref="DW28:EJ28"/>
    <mergeCell ref="EK28:FE28"/>
    <mergeCell ref="FF28:FQ28"/>
    <mergeCell ref="FR28:GC28"/>
    <mergeCell ref="BM28:CB28"/>
    <mergeCell ref="CC28:CV28"/>
    <mergeCell ref="CW28:DH28"/>
    <mergeCell ref="D28:H28"/>
    <mergeCell ref="I28:AC28"/>
    <mergeCell ref="AD28:BA28"/>
    <mergeCell ref="BB28:BL28"/>
    <mergeCell ref="EK27:FE27"/>
    <mergeCell ref="FF27:FQ27"/>
    <mergeCell ref="FR27:GC27"/>
    <mergeCell ref="GD27:GS27"/>
    <mergeCell ref="GD26:GS26"/>
    <mergeCell ref="D27:H27"/>
    <mergeCell ref="I27:AC27"/>
    <mergeCell ref="AD27:BA27"/>
    <mergeCell ref="BB27:BL27"/>
    <mergeCell ref="BM27:CB27"/>
    <mergeCell ref="CC27:CV27"/>
    <mergeCell ref="CW27:DH27"/>
    <mergeCell ref="DI27:DV27"/>
    <mergeCell ref="DW27:EJ27"/>
    <mergeCell ref="DW26:EJ26"/>
    <mergeCell ref="EK26:FE26"/>
    <mergeCell ref="FF26:FQ26"/>
    <mergeCell ref="FR26:GC26"/>
    <mergeCell ref="BM26:CB26"/>
    <mergeCell ref="CC26:CV26"/>
    <mergeCell ref="CW26:DH26"/>
    <mergeCell ref="DI26:DV26"/>
    <mergeCell ref="D26:H26"/>
    <mergeCell ref="I26:AC26"/>
    <mergeCell ref="AD26:BA26"/>
    <mergeCell ref="BB26:BL26"/>
    <mergeCell ref="EK25:FE25"/>
    <mergeCell ref="FF25:FQ25"/>
    <mergeCell ref="FR25:GC25"/>
    <mergeCell ref="GD25:GS25"/>
    <mergeCell ref="GD24:GS24"/>
    <mergeCell ref="D25:H25"/>
    <mergeCell ref="I25:AC25"/>
    <mergeCell ref="AD25:BA25"/>
    <mergeCell ref="BB25:BL25"/>
    <mergeCell ref="BM25:CB25"/>
    <mergeCell ref="CC25:CV25"/>
    <mergeCell ref="CW25:DH25"/>
    <mergeCell ref="DI25:DV25"/>
    <mergeCell ref="DW25:EJ25"/>
    <mergeCell ref="DW24:EJ24"/>
    <mergeCell ref="EK24:FE24"/>
    <mergeCell ref="FF24:FQ24"/>
    <mergeCell ref="FR24:GC24"/>
    <mergeCell ref="FR23:GC23"/>
    <mergeCell ref="GD23:GS23"/>
    <mergeCell ref="D24:H24"/>
    <mergeCell ref="I24:AC24"/>
    <mergeCell ref="AD24:BA24"/>
    <mergeCell ref="BB24:BL24"/>
    <mergeCell ref="BM24:CB24"/>
    <mergeCell ref="CC24:CV24"/>
    <mergeCell ref="CW24:DH24"/>
    <mergeCell ref="DI24:DV24"/>
    <mergeCell ref="DI23:DV23"/>
    <mergeCell ref="DW23:EJ23"/>
    <mergeCell ref="EK23:FE23"/>
    <mergeCell ref="FF23:FQ23"/>
    <mergeCell ref="GD21:GS22"/>
    <mergeCell ref="CC22:CV22"/>
    <mergeCell ref="CW22:DH22"/>
    <mergeCell ref="D23:H23"/>
    <mergeCell ref="I23:AC23"/>
    <mergeCell ref="AD23:BA23"/>
    <mergeCell ref="BB23:BL23"/>
    <mergeCell ref="BM23:CB23"/>
    <mergeCell ref="CC23:CV23"/>
    <mergeCell ref="CW23:DH23"/>
    <mergeCell ref="DW21:EJ22"/>
    <mergeCell ref="EK21:FE22"/>
    <mergeCell ref="FF21:FQ22"/>
    <mergeCell ref="FR21:GC22"/>
    <mergeCell ref="FZ18:GE18"/>
    <mergeCell ref="GF18:GK18"/>
    <mergeCell ref="GL18:GQ18"/>
    <mergeCell ref="D21:H22"/>
    <mergeCell ref="I21:AC22"/>
    <mergeCell ref="AD21:BA22"/>
    <mergeCell ref="BB21:BL22"/>
    <mergeCell ref="BM21:CB22"/>
    <mergeCell ref="CC21:DH21"/>
    <mergeCell ref="DI21:DV22"/>
    <mergeCell ref="FB18:FG18"/>
    <mergeCell ref="FH18:FM18"/>
    <mergeCell ref="FN18:FS18"/>
    <mergeCell ref="FT18:FY18"/>
    <mergeCell ref="ED18:EI18"/>
    <mergeCell ref="EJ18:EO18"/>
    <mergeCell ref="EP18:EU18"/>
    <mergeCell ref="EV18:FA18"/>
    <mergeCell ref="L16:GS16"/>
    <mergeCell ref="E17:AB19"/>
    <mergeCell ref="CU17:EC19"/>
    <mergeCell ref="AC18:AH18"/>
    <mergeCell ref="AI18:AN18"/>
    <mergeCell ref="AO18:AT18"/>
    <mergeCell ref="AU18:AZ18"/>
    <mergeCell ref="BA18:BF18"/>
    <mergeCell ref="BG18:BL18"/>
    <mergeCell ref="BM18:BR18"/>
    <mergeCell ref="L9:GS9"/>
    <mergeCell ref="L10:AD12"/>
    <mergeCell ref="AE10:GS12"/>
    <mergeCell ref="L13:AD15"/>
    <mergeCell ref="AE13:CU15"/>
    <mergeCell ref="CV13:DU15"/>
    <mergeCell ref="DV13:FB15"/>
    <mergeCell ref="FC13:FZ15"/>
    <mergeCell ref="GA13:GS15"/>
    <mergeCell ref="BX5:CI5"/>
    <mergeCell ref="CJ5:CM5"/>
    <mergeCell ref="CN5:CQ5"/>
    <mergeCell ref="CR5:CU5"/>
    <mergeCell ref="FK2:GS4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T2:BW3"/>
    <mergeCell ref="BX2:CA3"/>
    <mergeCell ref="CB2:CE3"/>
    <mergeCell ref="CF2:CI3"/>
    <mergeCell ref="BD2:BG3"/>
    <mergeCell ref="BH2:BK3"/>
    <mergeCell ref="BL2:BO3"/>
    <mergeCell ref="BP2:BS3"/>
    <mergeCell ref="AR2:AU3"/>
    <mergeCell ref="AV2:AY3"/>
    <mergeCell ref="AZ2:BC3"/>
    <mergeCell ref="A1:D2"/>
    <mergeCell ref="Z1:AC2"/>
    <mergeCell ref="AF1:AL4"/>
    <mergeCell ref="AN2:AQ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Главбух</cp:lastModifiedBy>
  <cp:lastPrinted>2005-08-30T09:38:05Z</cp:lastPrinted>
  <dcterms:created xsi:type="dcterms:W3CDTF">2003-12-08T07:28:48Z</dcterms:created>
  <dcterms:modified xsi:type="dcterms:W3CDTF">2012-12-06T06:55:37Z</dcterms:modified>
  <cp:category/>
  <cp:version/>
  <cp:contentType/>
  <cp:contentStatus/>
</cp:coreProperties>
</file>